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9075" activeTab="0"/>
  </bookViews>
  <sheets>
    <sheet name="Лист 1" sheetId="1" r:id="rId1"/>
    <sheet name="XDO_METADATA" sheetId="2" state="hidden" r:id="rId2"/>
  </sheets>
  <definedNames>
    <definedName name="XDO_?Header_office?">'Лист 1'!$H$5</definedName>
    <definedName name="XDO_?XDOFIELD1?">'Лист 1'!$F$15</definedName>
    <definedName name="XDO_?XDOFIELD10?">'Лист 1'!$F$18</definedName>
    <definedName name="XDO_?XDOFIELD100?">'Лист 1'!$F$60</definedName>
    <definedName name="XDO_?XDOFIELD101?">'Лист 1'!$G$60</definedName>
    <definedName name="XDO_?XDOFIELD102?">'Лист 1'!$H$60</definedName>
    <definedName name="XDO_?XDOFIELD103?">'Лист 1'!$F$61</definedName>
    <definedName name="XDO_?XDOFIELD104?">'Лист 1'!$G$61</definedName>
    <definedName name="XDO_?XDOFIELD105?">'Лист 1'!$H$61</definedName>
    <definedName name="XDO_?XDOFIELD106?">'Лист 1'!$F$67</definedName>
    <definedName name="XDO_?XDOFIELD107?">'Лист 1'!$G$67</definedName>
    <definedName name="XDO_?XDOFIELD108?">'Лист 1'!$H$67</definedName>
    <definedName name="XDO_?XDOFIELD109?">'Лист 1'!$F$69</definedName>
    <definedName name="XDO_?XDOFIELD11?">'Лист 1'!$G$18</definedName>
    <definedName name="XDO_?XDOFIELD110?">'Лист 1'!$G$69</definedName>
    <definedName name="XDO_?XDOFIELD111?">'Лист 1'!$H$69</definedName>
    <definedName name="XDO_?XDOFIELD112?">'Лист 1'!$F$70</definedName>
    <definedName name="XDO_?XDOFIELD113?">'Лист 1'!$G$70</definedName>
    <definedName name="XDO_?XDOFIELD114?">'Лист 1'!$H$70</definedName>
    <definedName name="XDO_?XDOFIELD115?">'Лист 1'!$F$71</definedName>
    <definedName name="XDO_?XDOFIELD116?">'Лист 1'!$G$71</definedName>
    <definedName name="XDO_?XDOFIELD117?">'Лист 1'!$H$71</definedName>
    <definedName name="XDO_?XDOFIELD118?">'Лист 1'!$F$72</definedName>
    <definedName name="XDO_?XDOFIELD119?">'Лист 1'!$G$72</definedName>
    <definedName name="XDO_?XDOFIELD12?">'Лист 1'!$H$18</definedName>
    <definedName name="XDO_?XDOFIELD120?">'Лист 1'!$H$72</definedName>
    <definedName name="XDO_?XDOFIELD121?">'Лист 1'!$F$74</definedName>
    <definedName name="XDO_?XDOFIELD122?">'Лист 1'!$G$74</definedName>
    <definedName name="XDO_?XDOFIELD123?">'Лист 1'!$H$74</definedName>
    <definedName name="XDO_?XDOFIELD124?">'Лист 1'!$F$75</definedName>
    <definedName name="XDO_?XDOFIELD125?">'Лист 1'!$G$75</definedName>
    <definedName name="XDO_?XDOFIELD126?">'Лист 1'!$H$75</definedName>
    <definedName name="XDO_?XDOFIELD127?">'Лист 1'!$F$76</definedName>
    <definedName name="XDO_?XDOFIELD128?">'Лист 1'!$G$76</definedName>
    <definedName name="XDO_?XDOFIELD129?">'Лист 1'!$H$76</definedName>
    <definedName name="XDO_?XDOFIELD13?">'Лист 1'!$F$19</definedName>
    <definedName name="XDO_?XDOFIELD130?">'Лист 1'!$F$77</definedName>
    <definedName name="XDO_?XDOFIELD131?">'Лист 1'!$G$77</definedName>
    <definedName name="XDO_?XDOFIELD132?">'Лист 1'!$H$77</definedName>
    <definedName name="XDO_?XDOFIELD133?">'Лист 1'!$F$79</definedName>
    <definedName name="XDO_?XDOFIELD134?">'Лист 1'!$G$79</definedName>
    <definedName name="XDO_?XDOFIELD135?">'Лист 1'!$H$79</definedName>
    <definedName name="XDO_?XDOFIELD136?">'Лист 1'!$F$80</definedName>
    <definedName name="XDO_?XDOFIELD137?">'Лист 1'!$G$80</definedName>
    <definedName name="XDO_?XDOFIELD138?">'Лист 1'!$H$80</definedName>
    <definedName name="XDO_?XDOFIELD139?">'Лист 1'!$F$81</definedName>
    <definedName name="XDO_?XDOFIELD14?">'Лист 1'!$G$19</definedName>
    <definedName name="XDO_?XDOFIELD140?">'Лист 1'!$G$81</definedName>
    <definedName name="XDO_?XDOFIELD141?">'Лист 1'!$H$81</definedName>
    <definedName name="XDO_?XDOFIELD142?">'Лист 1'!$F$82</definedName>
    <definedName name="XDO_?XDOFIELD143?">'Лист 1'!$G$82</definedName>
    <definedName name="XDO_?XDOFIELD144?">'Лист 1'!$H$82</definedName>
    <definedName name="XDO_?XDOFIELD145?">'Лист 1'!$F$83</definedName>
    <definedName name="XDO_?XDOFIELD146?">'Лист 1'!$G$83</definedName>
    <definedName name="XDO_?XDOFIELD147?">'Лист 1'!$H$83</definedName>
    <definedName name="XDO_?XDOFIELD148?">'Лист 1'!$F$84</definedName>
    <definedName name="XDO_?XDOFIELD149?">'Лист 1'!$H$84</definedName>
    <definedName name="XDO_?XDOFIELD15?">'Лист 1'!$H$19</definedName>
    <definedName name="XDO_?XDOFIELD150?">'Лист 1'!$G$84</definedName>
    <definedName name="XDO_?XDOFIELD151?">'Лист 1'!$F$85</definedName>
    <definedName name="XDO_?XDOFIELD152?">'Лист 1'!$H$85</definedName>
    <definedName name="XDO_?XDOFIELD153?">'Лист 1'!$G$85</definedName>
    <definedName name="XDO_?XDOFIELD154?">'Лист 1'!$F$86</definedName>
    <definedName name="XDO_?XDOFIELD155?">'Лист 1'!$H$86</definedName>
    <definedName name="XDO_?XDOFIELD156?">'Лист 1'!$G$86</definedName>
    <definedName name="XDO_?XDOFIELD157?">'Лист 1'!$F$87</definedName>
    <definedName name="XDO_?XDOFIELD158?">'Лист 1'!$H$87</definedName>
    <definedName name="XDO_?XDOFIELD159?">'Лист 1'!$G$87</definedName>
    <definedName name="XDO_?XDOFIELD16?">'Лист 1'!$F$20</definedName>
    <definedName name="XDO_?XDOFIELD160?">'Лист 1'!$F$89</definedName>
    <definedName name="XDO_?XDOFIELD161?">'Лист 1'!$H$89</definedName>
    <definedName name="XDO_?XDOFIELD162?">'Лист 1'!$G$89</definedName>
    <definedName name="XDO_?XDOFIELD163?">'Лист 1'!$F$90</definedName>
    <definedName name="XDO_?XDOFIELD164?">'Лист 1'!$H$90</definedName>
    <definedName name="XDO_?XDOFIELD165?">'Лист 1'!$G$90</definedName>
    <definedName name="XDO_?XDOFIELD166?">'Лист 1'!$F$96</definedName>
    <definedName name="XDO_?XDOFIELD167?">'Лист 1'!$H$96</definedName>
    <definedName name="XDO_?XDOFIELD168?">'Лист 1'!$G$96</definedName>
    <definedName name="XDO_?XDOFIELD169?">'Лист 1'!$F$98</definedName>
    <definedName name="XDO_?XDOFIELD17?">'Лист 1'!$G$20</definedName>
    <definedName name="XDO_?XDOFIELD170?">'Лист 1'!$H$98</definedName>
    <definedName name="XDO_?XDOFIELD171?">'Лист 1'!$G$98</definedName>
    <definedName name="XDO_?XDOFIELD172?">'Лист 1'!$F$99</definedName>
    <definedName name="XDO_?XDOFIELD173?">'Лист 1'!$H$99</definedName>
    <definedName name="XDO_?XDOFIELD174?">'Лист 1'!$G$99</definedName>
    <definedName name="XDO_?XDOFIELD175?">'Лист 1'!$F$100</definedName>
    <definedName name="XDO_?XDOFIELD176?">'Лист 1'!$H$100</definedName>
    <definedName name="XDO_?XDOFIELD177?">'Лист 1'!$G$100</definedName>
    <definedName name="XDO_?XDOFIELD178?">'Лист 1'!$F$102</definedName>
    <definedName name="XDO_?XDOFIELD179?">'Лист 1'!$H$102</definedName>
    <definedName name="XDO_?XDOFIELD18?">'Лист 1'!$H$20</definedName>
    <definedName name="XDO_?XDOFIELD180?">'Лист 1'!$G$102</definedName>
    <definedName name="XDO_?XDOFIELD181?">'Лист 1'!$F$103</definedName>
    <definedName name="XDO_?XDOFIELD182?">'Лист 1'!$H$103</definedName>
    <definedName name="XDO_?XDOFIELD183?">'Лист 1'!$G$103</definedName>
    <definedName name="XDO_?XDOFIELD184?">'Лист 1'!$F$104</definedName>
    <definedName name="XDO_?XDOFIELD185?">'Лист 1'!$H$104</definedName>
    <definedName name="XDO_?XDOFIELD186?">'Лист 1'!$G$104</definedName>
    <definedName name="XDO_?XDOFIELD187?">'Лист 1'!$F$106</definedName>
    <definedName name="XDO_?XDOFIELD188?">'Лист 1'!$H$106</definedName>
    <definedName name="XDO_?XDOFIELD189?">'Лист 1'!$G$106</definedName>
    <definedName name="XDO_?XDOFIELD19?">'Лист 1'!$F$22</definedName>
    <definedName name="XDO_?XDOFIELD190?">'Лист 1'!$F$107</definedName>
    <definedName name="XDO_?XDOFIELD191?">'Лист 1'!$H$107</definedName>
    <definedName name="XDO_?XDOFIELD192?">'Лист 1'!$G$107</definedName>
    <definedName name="XDO_?XDOFIELD193?">'Лист 1'!$F$108</definedName>
    <definedName name="XDO_?XDOFIELD194?">'Лист 1'!$H$108</definedName>
    <definedName name="XDO_?XDOFIELD195?">'Лист 1'!$G$108</definedName>
    <definedName name="XDO_?XDOFIELD196?">'Лист 1'!$F$110</definedName>
    <definedName name="XDO_?XDOFIELD197?">'Лист 1'!$H$110</definedName>
    <definedName name="XDO_?XDOFIELD198?">'Лист 1'!$G$110</definedName>
    <definedName name="XDO_?XDOFIELD199?">'Лист 1'!$F$111</definedName>
    <definedName name="XDO_?XDOFIELD2?">'Лист 1'!$G$15</definedName>
    <definedName name="XDO_?XDOFIELD20?">'Лист 1'!$G$22</definedName>
    <definedName name="XDO_?XDOFIELD200?">'Лист 1'!$H$111</definedName>
    <definedName name="XDO_?XDOFIELD201?">'Лист 1'!$G$111</definedName>
    <definedName name="XDO_?XDOFIELD202?">'Лист 1'!$F$112</definedName>
    <definedName name="XDO_?XDOFIELD203?">'Лист 1'!$H$112</definedName>
    <definedName name="XDO_?XDOFIELD204?">'Лист 1'!$G$112</definedName>
    <definedName name="XDO_?XDOFIELD205?">'Лист 1'!$F$114</definedName>
    <definedName name="XDO_?XDOFIELD206?">'Лист 1'!$H$114</definedName>
    <definedName name="XDO_?XDOFIELD207?">'Лист 1'!$G$114</definedName>
    <definedName name="XDO_?XDOFIELD208?">'Лист 1'!$F$115</definedName>
    <definedName name="XDO_?XDOFIELD209?">'Лист 1'!$H$115</definedName>
    <definedName name="XDO_?XDOFIELD21?">'Лист 1'!$H$22</definedName>
    <definedName name="XDO_?XDOFIELD210?">'Лист 1'!$G$115</definedName>
    <definedName name="XDO_?XDOFIELD211?">'Лист 1'!$F$116</definedName>
    <definedName name="XDO_?XDOFIELD212?">'Лист 1'!$H$116</definedName>
    <definedName name="XDO_?XDOFIELD213?">'Лист 1'!$G$116</definedName>
    <definedName name="XDO_?XDOFIELD214?">'Лист 1'!$F$117</definedName>
    <definedName name="XDO_?XDOFIELD215?">'Лист 1'!$H$117</definedName>
    <definedName name="XDO_?XDOFIELD216?">'Лист 1'!$G$117</definedName>
    <definedName name="XDO_?XDOFIELD217?">'Лист 1'!$F$118</definedName>
    <definedName name="XDO_?XDOFIELD218?">'Лист 1'!$H$118</definedName>
    <definedName name="XDO_?XDOFIELD219?">'Лист 1'!$G$118</definedName>
    <definedName name="XDO_?XDOFIELD22?">'Лист 1'!$F$23</definedName>
    <definedName name="XDO_?XDOFIELD220?">'Лист 1'!$F$119</definedName>
    <definedName name="XDO_?XDOFIELD221?">'Лист 1'!$H$119</definedName>
    <definedName name="XDO_?XDOFIELD222?">'Лист 1'!$G$119</definedName>
    <definedName name="XDO_?XDOFIELD223?">'Лист 1'!$F$121</definedName>
    <definedName name="XDO_?XDOFIELD224?">'Лист 1'!$H$121</definedName>
    <definedName name="XDO_?XDOFIELD225?">'Лист 1'!$G$121</definedName>
    <definedName name="XDO_?XDOFIELD226?">'Лист 1'!$F$122</definedName>
    <definedName name="XDO_?XDOFIELD227?">'Лист 1'!$H$122</definedName>
    <definedName name="XDO_?XDOFIELD228?">'Лист 1'!$G$122</definedName>
    <definedName name="XDO_?XDOFIELD229?">'Лист 1'!$F$128</definedName>
    <definedName name="XDO_?XDOFIELD23?">'Лист 1'!$G$23</definedName>
    <definedName name="XDO_?XDOFIELD230?">'Лист 1'!$H$128</definedName>
    <definedName name="XDO_?XDOFIELD231?">'Лист 1'!$G$128</definedName>
    <definedName name="XDO_?XDOFIELD232?">'Лист 1'!$F$130</definedName>
    <definedName name="XDO_?XDOFIELD233?">'Лист 1'!$H$130</definedName>
    <definedName name="XDO_?XDOFIELD234?">'Лист 1'!$G$130</definedName>
    <definedName name="XDO_?XDOFIELD235?">'Лист 1'!$F$131</definedName>
    <definedName name="XDO_?XDOFIELD236?">'Лист 1'!$H$131</definedName>
    <definedName name="XDO_?XDOFIELD237?">'Лист 1'!$G$131</definedName>
    <definedName name="XDO_?XDOFIELD238?">'Лист 1'!$F$132</definedName>
    <definedName name="XDO_?XDOFIELD239?">'Лист 1'!$H$132</definedName>
    <definedName name="XDO_?XDOFIELD24?">'Лист 1'!$H$23</definedName>
    <definedName name="XDO_?XDOFIELD240?">'Лист 1'!$G$132</definedName>
    <definedName name="XDO_?XDOFIELD241?">'Лист 1'!$F$134</definedName>
    <definedName name="XDO_?XDOFIELD242?">'Лист 1'!$H$134</definedName>
    <definedName name="XDO_?XDOFIELD243?">'Лист 1'!$G$134</definedName>
    <definedName name="XDO_?XDOFIELD244?">'Лист 1'!$F$135</definedName>
    <definedName name="XDO_?XDOFIELD245?">'Лист 1'!$H$135</definedName>
    <definedName name="XDO_?XDOFIELD246?">'Лист 1'!$G$135</definedName>
    <definedName name="XDO_?XDOFIELD247?">'Лист 1'!$F$136</definedName>
    <definedName name="XDO_?XDOFIELD248?">'Лист 1'!$H$136</definedName>
    <definedName name="XDO_?XDOFIELD249?">'Лист 1'!$G$136</definedName>
    <definedName name="XDO_?XDOFIELD25?">'Лист 1'!$F$24</definedName>
    <definedName name="XDO_?XDOFIELD250?">'Лист 1'!$F$138</definedName>
    <definedName name="XDO_?XDOFIELD251?">'Лист 1'!$H$138</definedName>
    <definedName name="XDO_?XDOFIELD252?">'Лист 1'!$G$138</definedName>
    <definedName name="XDO_?XDOFIELD253?">'Лист 1'!$F$139</definedName>
    <definedName name="XDO_?XDOFIELD254?">'Лист 1'!$H$139</definedName>
    <definedName name="XDO_?XDOFIELD255?">'Лист 1'!$G$139</definedName>
    <definedName name="XDO_?XDOFIELD256?">'Лист 1'!$F$140</definedName>
    <definedName name="XDO_?XDOFIELD257?">'Лист 1'!$H$140</definedName>
    <definedName name="XDO_?XDOFIELD258?">'Лист 1'!$G$140</definedName>
    <definedName name="XDO_?XDOFIELD259?">'Лист 1'!$F$142</definedName>
    <definedName name="XDO_?XDOFIELD26?">'Лист 1'!$G$24</definedName>
    <definedName name="XDO_?XDOFIELD260?">'Лист 1'!$H$142</definedName>
    <definedName name="XDO_?XDOFIELD261?">'Лист 1'!$G$142</definedName>
    <definedName name="XDO_?XDOFIELD262?">'Лист 1'!$F$143</definedName>
    <definedName name="XDO_?XDOFIELD263?">'Лист 1'!$H$143</definedName>
    <definedName name="XDO_?XDOFIELD264?">'Лист 1'!$G$143</definedName>
    <definedName name="XDO_?XDOFIELD265?">'Лист 1'!$F$144</definedName>
    <definedName name="XDO_?XDOFIELD266?">'Лист 1'!$H$144</definedName>
    <definedName name="XDO_?XDOFIELD267?">'Лист 1'!$G$144</definedName>
    <definedName name="XDO_?XDOFIELD268?">'Лист 1'!$F$146</definedName>
    <definedName name="XDO_?XDOFIELD269?">'Лист 1'!$H$146</definedName>
    <definedName name="XDO_?XDOFIELD27?">'Лист 1'!$H$24</definedName>
    <definedName name="XDO_?XDOFIELD270?">'Лист 1'!$G$146</definedName>
    <definedName name="XDO_?XDOFIELD271?">'Лист 1'!$F$147</definedName>
    <definedName name="XDO_?XDOFIELD272?">'Лист 1'!$H$147</definedName>
    <definedName name="XDO_?XDOFIELD273?">'Лист 1'!$G$147</definedName>
    <definedName name="XDO_?XDOFIELD274?">'Лист 1'!$F$148</definedName>
    <definedName name="XDO_?XDOFIELD275?">'Лист 1'!$H$148</definedName>
    <definedName name="XDO_?XDOFIELD276?">'Лист 1'!$G$148</definedName>
    <definedName name="XDO_?XDOFIELD277?">'Лист 1'!$F$149</definedName>
    <definedName name="XDO_?XDOFIELD278?">'Лист 1'!$H$149</definedName>
    <definedName name="XDO_?XDOFIELD279?">'Лист 1'!$G$149</definedName>
    <definedName name="XDO_?XDOFIELD28?">'Лист 1'!$F$25</definedName>
    <definedName name="XDO_?XDOFIELD280?">'Лист 1'!$F$151</definedName>
    <definedName name="XDO_?XDOFIELD281?">'Лист 1'!$H$151</definedName>
    <definedName name="XDO_?XDOFIELD282?">'Лист 1'!$G$151</definedName>
    <definedName name="XDO_?XDOFIELD283?">'Лист 1'!$F$152</definedName>
    <definedName name="XDO_?XDOFIELD284?">'Лист 1'!$H$152</definedName>
    <definedName name="XDO_?XDOFIELD285?">'Лист 1'!$G$152</definedName>
    <definedName name="XDO_?XDOFIELD286?">'Лист 1'!$F$158</definedName>
    <definedName name="XDO_?XDOFIELD287?">'Лист 1'!$G$158</definedName>
    <definedName name="XDO_?XDOFIELD288?">'Лист 1'!$H$158</definedName>
    <definedName name="XDO_?XDOFIELD289?">'Лист 1'!$F$160</definedName>
    <definedName name="XDO_?XDOFIELD29?">'Лист 1'!$G$25</definedName>
    <definedName name="XDO_?XDOFIELD290?">'Лист 1'!$H$160</definedName>
    <definedName name="XDO_?XDOFIELD291?">'Лист 1'!$G$160</definedName>
    <definedName name="XDO_?XDOFIELD292?">'Лист 1'!$F$161</definedName>
    <definedName name="XDO_?XDOFIELD293?">'Лист 1'!$H$161</definedName>
    <definedName name="XDO_?XDOFIELD294?">'Лист 1'!$G$161</definedName>
    <definedName name="XDO_?XDOFIELD295?">'Лист 1'!$F$162</definedName>
    <definedName name="XDO_?XDOFIELD296?">'Лист 1'!$H$162</definedName>
    <definedName name="XDO_?XDOFIELD297?">'Лист 1'!$G$162</definedName>
    <definedName name="XDO_?XDOFIELD298?">'Лист 1'!$F$164</definedName>
    <definedName name="XDO_?XDOFIELD299?">'Лист 1'!$H$164</definedName>
    <definedName name="XDO_?XDOFIELD3?">'Лист 1'!$H$15</definedName>
    <definedName name="XDO_?XDOFIELD30?">'Лист 1'!$H$25</definedName>
    <definedName name="XDO_?XDOFIELD300?">'Лист 1'!$G$164</definedName>
    <definedName name="XDO_?XDOFIELD301?">'Лист 1'!$F$165</definedName>
    <definedName name="XDO_?XDOFIELD302?">'Лист 1'!$H$165</definedName>
    <definedName name="XDO_?XDOFIELD303?">'Лист 1'!$G$165</definedName>
    <definedName name="XDO_?XDOFIELD304?">'Лист 1'!$F$166</definedName>
    <definedName name="XDO_?XDOFIELD305?">'Лист 1'!$H$166</definedName>
    <definedName name="XDO_?XDOFIELD306?">'Лист 1'!$G$166</definedName>
    <definedName name="XDO_?XDOFIELD307?">'Лист 1'!$F$167</definedName>
    <definedName name="XDO_?XDOFIELD308?">'Лист 1'!$H$167</definedName>
    <definedName name="XDO_?XDOFIELD309?">'Лист 1'!$G$167</definedName>
    <definedName name="XDO_?XDOFIELD31?">'Лист 1'!$F$26</definedName>
    <definedName name="XDO_?XDOFIELD310?">'Лист 1'!$H$171</definedName>
    <definedName name="XDO_?XDOFIELD311?">'Лист 1'!$C$171</definedName>
    <definedName name="XDO_?XDOFIELD312?">'Лист 1'!$E$181</definedName>
    <definedName name="XDO_?XDOFIELD313?">'Лист 1'!$H$181</definedName>
    <definedName name="XDO_?XDOFIELD314?">'Лист 1'!$H$6</definedName>
    <definedName name="XDO_?XDOFIELD315?">'Лист 1'!$H$7</definedName>
    <definedName name="XDO_?XDOFIELD316?">'Лист 1'!$H$9</definedName>
    <definedName name="XDO_?XDOFIELD317?">'Лист 1'!$H$8</definedName>
    <definedName name="XDO_?XDOFIELD318?">'Лист 1'!$C$9</definedName>
    <definedName name="XDO_?XDOFIELD319?">'Лист 1'!$D$15</definedName>
    <definedName name="XDO_?XDOFIELD32?">'Лист 1'!$G$26</definedName>
    <definedName name="XDO_?XDOFIELD320?">'Лист 1'!$D$16</definedName>
    <definedName name="XDO_?XDOFIELD321?">'Лист 1'!$D$17</definedName>
    <definedName name="XDO_?XDOFIELD322?">'Лист 1'!$D$18</definedName>
    <definedName name="XDO_?XDOFIELD323?">'Лист 1'!$D$19</definedName>
    <definedName name="XDO_?XDOFIELD324?">'Лист 1'!$D$20</definedName>
    <definedName name="XDO_?XDOFIELD325?">'Лист 1'!$D$22</definedName>
    <definedName name="XDO_?XDOFIELD326?">'Лист 1'!$D$23</definedName>
    <definedName name="XDO_?XDOFIELD327?">'Лист 1'!$D$24</definedName>
    <definedName name="XDO_?XDOFIELD328?">'Лист 1'!$D$25</definedName>
    <definedName name="XDO_?XDOFIELD329?">'Лист 1'!$D$26</definedName>
    <definedName name="XDO_?XDOFIELD33?">'Лист 1'!$H$26</definedName>
    <definedName name="XDO_?XDOFIELD330?">'Лист 1'!$D$28</definedName>
    <definedName name="XDO_?XDOFIELD331?">'Лист 1'!$D$29</definedName>
    <definedName name="XDO_?XDOFIELD332?">'Лист 1'!$D$30</definedName>
    <definedName name="XDO_?XDOFIELD333?">'Лист 1'!$D$36</definedName>
    <definedName name="XDO_?XDOFIELD334?">'Лист 1'!$D$38</definedName>
    <definedName name="XDO_?XDOFIELD335?">'Лист 1'!$D$39</definedName>
    <definedName name="XDO_?XDOFIELD336?">'Лист 1'!$D$40</definedName>
    <definedName name="XDO_?XDOFIELD337?">'Лист 1'!$D$42</definedName>
    <definedName name="XDO_?XDOFIELD338?">'Лист 1'!$D$43</definedName>
    <definedName name="XDO_?XDOFIELD339?">'Лист 1'!$D$44</definedName>
    <definedName name="XDO_?XDOFIELD34?">'Лист 1'!$F$28</definedName>
    <definedName name="XDO_?XDOFIELD340?">'Лист 1'!$D$45</definedName>
    <definedName name="XDO_?XDOFIELD341?">'Лист 1'!$D$47</definedName>
    <definedName name="XDO_?XDOFIELD342?">'Лист 1'!$D$48</definedName>
    <definedName name="XDO_?XDOFIELD343?">'Лист 1'!$D$49</definedName>
    <definedName name="XDO_?XDOFIELD344?">'Лист 1'!$D$50</definedName>
    <definedName name="XDO_?XDOFIELD345?">'Лист 1'!$D$51</definedName>
    <definedName name="XDO_?XDOFIELD346?">'Лист 1'!$D$52</definedName>
    <definedName name="XDO_?XDOFIELD347?">'Лист 1'!$D$53</definedName>
    <definedName name="XDO_?XDOFIELD348?">'Лист 1'!$D$55</definedName>
    <definedName name="XDO_?XDOFIELD349?">'Лист 1'!$D$56</definedName>
    <definedName name="XDO_?XDOFIELD35?">'Лист 1'!$G$28</definedName>
    <definedName name="XDO_?XDOFIELD350?">'Лист 1'!$D$57</definedName>
    <definedName name="XDO_?XDOFIELD351?">'Лист 1'!$D$58</definedName>
    <definedName name="XDO_?XDOFIELD352?">'Лист 1'!$D$60</definedName>
    <definedName name="XDO_?XDOFIELD353?">'Лист 1'!$D$61</definedName>
    <definedName name="XDO_?XDOFIELD354?">'Лист 1'!$D$67</definedName>
    <definedName name="XDO_?XDOFIELD355?">'Лист 1'!$D$69</definedName>
    <definedName name="XDO_?XDOFIELD356?">'Лист 1'!$D$70</definedName>
    <definedName name="XDO_?XDOFIELD357?">'Лист 1'!$D$71</definedName>
    <definedName name="XDO_?XDOFIELD358?">'Лист 1'!$D$72</definedName>
    <definedName name="XDO_?XDOFIELD359?">'Лист 1'!$D$74</definedName>
    <definedName name="XDO_?XDOFIELD36?">'Лист 1'!$H$28</definedName>
    <definedName name="XDO_?XDOFIELD360?">'Лист 1'!$D$75</definedName>
    <definedName name="XDO_?XDOFIELD361?">'Лист 1'!$D$76</definedName>
    <definedName name="XDO_?XDOFIELD362?">'Лист 1'!$D$77</definedName>
    <definedName name="XDO_?XDOFIELD363?">'Лист 1'!$D$79</definedName>
    <definedName name="XDO_?XDOFIELD364?">'Лист 1'!$D$80</definedName>
    <definedName name="XDO_?XDOFIELD365?">'Лист 1'!$D$81</definedName>
    <definedName name="XDO_?XDOFIELD366?">'Лист 1'!$D$82</definedName>
    <definedName name="XDO_?XDOFIELD367?">'Лист 1'!$D$83</definedName>
    <definedName name="XDO_?XDOFIELD368?">'Лист 1'!$D$84</definedName>
    <definedName name="XDO_?XDOFIELD369?">'Лист 1'!$D$85</definedName>
    <definedName name="XDO_?XDOFIELD37?">'Лист 1'!$F$29</definedName>
    <definedName name="XDO_?XDOFIELD370?">'Лист 1'!$D$86</definedName>
    <definedName name="XDO_?XDOFIELD371?">'Лист 1'!$D$87</definedName>
    <definedName name="XDO_?XDOFIELD372?">'Лист 1'!$D$89</definedName>
    <definedName name="XDO_?XDOFIELD373?">'Лист 1'!$D$90</definedName>
    <definedName name="XDO_?XDOFIELD374?">'Лист 1'!$D$96</definedName>
    <definedName name="XDO_?XDOFIELD375?">'Лист 1'!$D$98</definedName>
    <definedName name="XDO_?XDOFIELD376?">'Лист 1'!$D$99</definedName>
    <definedName name="XDO_?XDOFIELD377?">'Лист 1'!$D$100</definedName>
    <definedName name="XDO_?XDOFIELD378?">'Лист 1'!$D$102</definedName>
    <definedName name="XDO_?XDOFIELD379?">'Лист 1'!$D$103</definedName>
    <definedName name="XDO_?XDOFIELD38?">'Лист 1'!$G$29</definedName>
    <definedName name="XDO_?XDOFIELD380?">'Лист 1'!$D$104</definedName>
    <definedName name="XDO_?XDOFIELD381?">'Лист 1'!$D$106</definedName>
    <definedName name="XDO_?XDOFIELD382?">'Лист 1'!$D$107</definedName>
    <definedName name="XDO_?XDOFIELD383?">'Лист 1'!$D$108</definedName>
    <definedName name="XDO_?XDOFIELD384?">'Лист 1'!$D$110</definedName>
    <definedName name="XDO_?XDOFIELD385?">'Лист 1'!$D$111</definedName>
    <definedName name="XDO_?XDOFIELD386?">'Лист 1'!$D$112</definedName>
    <definedName name="XDO_?XDOFIELD387?">'Лист 1'!$D$114</definedName>
    <definedName name="XDO_?XDOFIELD388?">'Лист 1'!$D$115</definedName>
    <definedName name="XDO_?XDOFIELD389?">'Лист 1'!$D$116</definedName>
    <definedName name="XDO_?XDOFIELD39?">'Лист 1'!$H$29</definedName>
    <definedName name="XDO_?XDOFIELD390?">'Лист 1'!$D$117</definedName>
    <definedName name="XDO_?XDOFIELD391?">'Лист 1'!$D$118</definedName>
    <definedName name="XDO_?XDOFIELD392?">'Лист 1'!$D$119</definedName>
    <definedName name="XDO_?XDOFIELD393?">'Лист 1'!$D$121</definedName>
    <definedName name="XDO_?XDOFIELD394?">'Лист 1'!$D$122</definedName>
    <definedName name="XDO_?XDOFIELD395?">'Лист 1'!$D$128</definedName>
    <definedName name="XDO_?XDOFIELD396?">'Лист 1'!$D$130</definedName>
    <definedName name="XDO_?XDOFIELD397?">'Лист 1'!$D$131</definedName>
    <definedName name="XDO_?XDOFIELD398?">'Лист 1'!$D$132</definedName>
    <definedName name="XDO_?XDOFIELD399?">'Лист 1'!$D$134</definedName>
    <definedName name="XDO_?XDOFIELD4?">'Лист 1'!$F$16</definedName>
    <definedName name="XDO_?XDOFIELD40?">'Лист 1'!$F$30</definedName>
    <definedName name="XDO_?XDOFIELD400?">'Лист 1'!$D$135</definedName>
    <definedName name="XDO_?XDOFIELD401?">'Лист 1'!$D$136</definedName>
    <definedName name="XDO_?XDOFIELD402?">'Лист 1'!$D$138</definedName>
    <definedName name="XDO_?XDOFIELD403?">'Лист 1'!$D$139</definedName>
    <definedName name="XDO_?XDOFIELD404?">'Лист 1'!$D$140</definedName>
    <definedName name="XDO_?XDOFIELD405?">'Лист 1'!$D$142</definedName>
    <definedName name="XDO_?XDOFIELD406?">'Лист 1'!$D$143</definedName>
    <definedName name="XDO_?XDOFIELD407?">'Лист 1'!$D$144</definedName>
    <definedName name="XDO_?XDOFIELD408?">'Лист 1'!$D$146</definedName>
    <definedName name="XDO_?XDOFIELD409?">'Лист 1'!$D$147</definedName>
    <definedName name="XDO_?XDOFIELD41?">'Лист 1'!$G$30</definedName>
    <definedName name="XDO_?XDOFIELD410?">'Лист 1'!$D$148</definedName>
    <definedName name="XDO_?XDOFIELD411?">'Лист 1'!$D$149</definedName>
    <definedName name="XDO_?XDOFIELD412?">'Лист 1'!$D$151</definedName>
    <definedName name="XDO_?XDOFIELD413?">'Лист 1'!$D$152</definedName>
    <definedName name="XDO_?XDOFIELD414?">'Лист 1'!$D$158</definedName>
    <definedName name="XDO_?XDOFIELD415?">'Лист 1'!$D$160</definedName>
    <definedName name="XDO_?XDOFIELD416?">'Лист 1'!$D$161</definedName>
    <definedName name="XDO_?XDOFIELD417?">'Лист 1'!$D$162</definedName>
    <definedName name="XDO_?XDOFIELD418?">'Лист 1'!$D$164</definedName>
    <definedName name="XDO_?XDOFIELD419?">'Лист 1'!$D$165</definedName>
    <definedName name="XDO_?XDOFIELD42?">'Лист 1'!$H$30</definedName>
    <definedName name="XDO_?XDOFIELD420?">'Лист 1'!$D$166</definedName>
    <definedName name="XDO_?XDOFIELD421?">'Лист 1'!$D$167</definedName>
    <definedName name="XDO_?XDOFIELD422?">'Лист 1'!$D$4</definedName>
    <definedName name="XDO_?XDOFIELD423?">'Лист 1'!$C$6</definedName>
    <definedName name="XDO_?XDOFIELD424?">'Лист 1'!$H$4</definedName>
    <definedName name="XDO_?XDOFIELD425?">'Лист 1'!$A$174</definedName>
    <definedName name="XDO_?XDOFIELD426?">'Лист 1'!$A$184</definedName>
    <definedName name="XDO_?XDOFIELD427?">'Лист 1'!$D$173</definedName>
    <definedName name="XDO_?XDOFIELD428?">'Лист 1'!$D$178</definedName>
    <definedName name="XDO_?XDOFIELD429?">'Лист 1'!$H$178</definedName>
    <definedName name="XDO_?XDOFIELD43?">'Лист 1'!$F$36</definedName>
    <definedName name="XDO_?XDOFIELD430?">'Лист 1'!$B$181</definedName>
    <definedName name="XDO_?XDOFIELD44?">'Лист 1'!$G$36</definedName>
    <definedName name="XDO_?XDOFIELD45?">'Лист 1'!$H$36</definedName>
    <definedName name="XDO_?XDOFIELD46?">'Лист 1'!$F$38</definedName>
    <definedName name="XDO_?XDOFIELD47?">'Лист 1'!$G$38</definedName>
    <definedName name="XDO_?XDOFIELD48?">'Лист 1'!$H$38</definedName>
    <definedName name="XDO_?XDOFIELD49?">'Лист 1'!$F$39</definedName>
    <definedName name="XDO_?XDOFIELD5?">'Лист 1'!$G$16</definedName>
    <definedName name="XDO_?XDOFIELD50?">'Лист 1'!$G$39</definedName>
    <definedName name="XDO_?XDOFIELD51?">'Лист 1'!$H$39</definedName>
    <definedName name="XDO_?XDOFIELD52?">'Лист 1'!$F$40</definedName>
    <definedName name="XDO_?XDOFIELD53?">'Лист 1'!$G$40</definedName>
    <definedName name="XDO_?XDOFIELD54?">'Лист 1'!$H$40</definedName>
    <definedName name="XDO_?XDOFIELD55?">'Лист 1'!$F$42</definedName>
    <definedName name="XDO_?XDOFIELD56?">'Лист 1'!$G$42</definedName>
    <definedName name="XDO_?XDOFIELD57?">'Лист 1'!$H$42</definedName>
    <definedName name="XDO_?XDOFIELD58?">'Лист 1'!$F$43</definedName>
    <definedName name="XDO_?XDOFIELD59?">'Лист 1'!$G$43</definedName>
    <definedName name="XDO_?XDOFIELD6?">'Лист 1'!$H$16</definedName>
    <definedName name="XDO_?XDOFIELD60?">'Лист 1'!$H$43</definedName>
    <definedName name="XDO_?XDOFIELD61?">'Лист 1'!$F$44</definedName>
    <definedName name="XDO_?XDOFIELD62?">'Лист 1'!$G$44</definedName>
    <definedName name="XDO_?XDOFIELD63?">'Лист 1'!$H$44</definedName>
    <definedName name="XDO_?XDOFIELD64?">'Лист 1'!$F$45</definedName>
    <definedName name="XDO_?XDOFIELD65?">'Лист 1'!$G$45</definedName>
    <definedName name="XDO_?XDOFIELD66?">'Лист 1'!$H$45</definedName>
    <definedName name="XDO_?XDOFIELD67?">'Лист 1'!$F$47</definedName>
    <definedName name="XDO_?XDOFIELD68?">'Лист 1'!$G$47</definedName>
    <definedName name="XDO_?XDOFIELD69?">'Лист 1'!$H$47</definedName>
    <definedName name="XDO_?XDOFIELD7?">'Лист 1'!$F$17</definedName>
    <definedName name="XDO_?XDOFIELD70?">'Лист 1'!$F$48</definedName>
    <definedName name="XDO_?XDOFIELD71?">'Лист 1'!$G$48</definedName>
    <definedName name="XDO_?XDOFIELD72?">'Лист 1'!$H$48</definedName>
    <definedName name="XDO_?XDOFIELD73?">'Лист 1'!$F$49</definedName>
    <definedName name="XDO_?XDOFIELD74?">'Лист 1'!$G$49</definedName>
    <definedName name="XDO_?XDOFIELD75?">'Лист 1'!$H$49</definedName>
    <definedName name="XDO_?XDOFIELD76?">'Лист 1'!$F$50</definedName>
    <definedName name="XDO_?XDOFIELD77?">'Лист 1'!$G$50</definedName>
    <definedName name="XDO_?XDOFIELD78?">'Лист 1'!$H$50</definedName>
    <definedName name="XDO_?XDOFIELD79?">'Лист 1'!$F$51</definedName>
    <definedName name="XDO_?XDOFIELD8?">'Лист 1'!$G$17</definedName>
    <definedName name="XDO_?XDOFIELD80?">'Лист 1'!$G$51</definedName>
    <definedName name="XDO_?XDOFIELD81?">'Лист 1'!$H$51</definedName>
    <definedName name="XDO_?XDOFIELD82?">'Лист 1'!$F$52</definedName>
    <definedName name="XDO_?XDOFIELD83?">'Лист 1'!$G$52</definedName>
    <definedName name="XDO_?XDOFIELD84?">'Лист 1'!$H$52</definedName>
    <definedName name="XDO_?XDOFIELD85?">'Лист 1'!$F$53</definedName>
    <definedName name="XDO_?XDOFIELD86?">'Лист 1'!$G$53</definedName>
    <definedName name="XDO_?XDOFIELD87?">'Лист 1'!$H$53</definedName>
    <definedName name="XDO_?XDOFIELD88?">'Лист 1'!$F$55</definedName>
    <definedName name="XDO_?XDOFIELD89?">'Лист 1'!$G$55</definedName>
    <definedName name="XDO_?XDOFIELD9?">'Лист 1'!$H$17</definedName>
    <definedName name="XDO_?XDOFIELD90?">'Лист 1'!$H$55</definedName>
    <definedName name="XDO_?XDOFIELD91?">'Лист 1'!$F$56</definedName>
    <definedName name="XDO_?XDOFIELD92?">'Лист 1'!$G$56</definedName>
    <definedName name="XDO_?XDOFIELD93?">'Лист 1'!$H$56</definedName>
    <definedName name="XDO_?XDOFIELD94?">'Лист 1'!$F$57</definedName>
    <definedName name="XDO_?XDOFIELD95?">'Лист 1'!$G$57</definedName>
    <definedName name="XDO_?XDOFIELD96?">'Лист 1'!$H$57</definedName>
    <definedName name="XDO_?XDOFIELD97?">'Лист 1'!$F$58</definedName>
    <definedName name="XDO_?XDOFIELD98?">'Лист 1'!$G$58</definedName>
    <definedName name="XDO_?XDOFIELD99?">'Лист 1'!$H$58</definedName>
    <definedName name="XDO_GROUP_?XDOG1?">'Лист 1'!$A$15:$H$15</definedName>
    <definedName name="XDO_GROUP_?XDOG10?">'Лист 1'!$A$25:$H$25</definedName>
    <definedName name="XDO_GROUP_?XDOG100?">'Лист 1'!$A$164:$H$164</definedName>
    <definedName name="XDO_GROUP_?XDOG101?">'Лист 1'!$A$165:$H$165</definedName>
    <definedName name="XDO_GROUP_?XDOG102?">'Лист 1'!$A$166:$H$166</definedName>
    <definedName name="XDO_GROUP_?XDOG103?">'Лист 1'!$A$167:$H$167</definedName>
    <definedName name="XDO_GROUP_?XDOG11?">'Лист 1'!$A$26:$H$26</definedName>
    <definedName name="XDO_GROUP_?XDOG12?">'Лист 1'!$A$28:$H$28</definedName>
    <definedName name="XDO_GROUP_?XDOG13?">'Лист 1'!$A$29:$H$29</definedName>
    <definedName name="XDO_GROUP_?XDOG14?">'Лист 1'!$A$30:$H$30</definedName>
    <definedName name="XDO_GROUP_?XDOG15?">'Лист 1'!$A$36:$H$36</definedName>
    <definedName name="XDO_GROUP_?XDOG16?">'Лист 1'!$A$38:$H$38</definedName>
    <definedName name="XDO_GROUP_?XDOG17?">'Лист 1'!$A$39:$H$39</definedName>
    <definedName name="XDO_GROUP_?XDOG18?">'Лист 1'!$A$40:$H$40</definedName>
    <definedName name="XDO_GROUP_?XDOG19?">'Лист 1'!$A$42:$H$42</definedName>
    <definedName name="XDO_GROUP_?XDOG2?">'Лист 1'!$A$16:$H$16</definedName>
    <definedName name="XDO_GROUP_?XDOG20?">'Лист 1'!$A$43:$H$43</definedName>
    <definedName name="XDO_GROUP_?XDOG21?">'Лист 1'!$A$44:$H$44</definedName>
    <definedName name="XDO_GROUP_?XDOG22?">'Лист 1'!$A$45:$H$45</definedName>
    <definedName name="XDO_GROUP_?XDOG23?">'Лист 1'!$A$47:$H$47</definedName>
    <definedName name="XDO_GROUP_?XDOG24?">'Лист 1'!$A$48:$H$48</definedName>
    <definedName name="XDO_GROUP_?XDOG25?">'Лист 1'!$A$49:$H$49</definedName>
    <definedName name="XDO_GROUP_?XDOG26?">'Лист 1'!$A$50:$H$50</definedName>
    <definedName name="XDO_GROUP_?XDOG27?">'Лист 1'!$A$51:$H$51</definedName>
    <definedName name="XDO_GROUP_?XDOG28?">'Лист 1'!$A$52:$H$52</definedName>
    <definedName name="XDO_GROUP_?XDOG29?">'Лист 1'!$A$53:$H$53</definedName>
    <definedName name="XDO_GROUP_?XDOG3?">'Лист 1'!$A$17:$H$17</definedName>
    <definedName name="XDO_GROUP_?XDOG30?">'Лист 1'!$A$55:$H$55</definedName>
    <definedName name="XDO_GROUP_?XDOG31?">'Лист 1'!$A$56:$H$56</definedName>
    <definedName name="XDO_GROUP_?XDOG32?">'Лист 1'!$A$57:$H$57</definedName>
    <definedName name="XDO_GROUP_?XDOG33?">'Лист 1'!$A$58:$H$58</definedName>
    <definedName name="XDO_GROUP_?XDOG34?">'Лист 1'!$A$60:$H$60</definedName>
    <definedName name="XDO_GROUP_?XDOG35?">'Лист 1'!$A$61:$H$61</definedName>
    <definedName name="XDO_GROUP_?XDOG36?">'Лист 1'!$A$67:$H$67</definedName>
    <definedName name="XDO_GROUP_?XDOG37?">'Лист 1'!$A$69:$H$69</definedName>
    <definedName name="XDO_GROUP_?XDOG38?">'Лист 1'!$A$70:$H$70</definedName>
    <definedName name="XDO_GROUP_?XDOG39?">'Лист 1'!$A$71:$H$71</definedName>
    <definedName name="XDO_GROUP_?XDOG4?">'Лист 1'!$A$18:$H$18</definedName>
    <definedName name="XDO_GROUP_?XDOG40?">'Лист 1'!$A$72:$H$72</definedName>
    <definedName name="XDO_GROUP_?XDOG41?">'Лист 1'!$A$74:$H$74</definedName>
    <definedName name="XDO_GROUP_?XDOG42?">'Лист 1'!$A$75:$H$75</definedName>
    <definedName name="XDO_GROUP_?XDOG43?">'Лист 1'!$A$76:$H$76</definedName>
    <definedName name="XDO_GROUP_?XDOG44?">'Лист 1'!$A$77:$H$77</definedName>
    <definedName name="XDO_GROUP_?XDOG45?">'Лист 1'!$A$79:$H$79</definedName>
    <definedName name="XDO_GROUP_?XDOG46?">'Лист 1'!$A$80:$H$80</definedName>
    <definedName name="XDO_GROUP_?XDOG47?">'Лист 1'!$A$81:$H$81</definedName>
    <definedName name="XDO_GROUP_?XDOG48?">'Лист 1'!$A$82:$H$82</definedName>
    <definedName name="XDO_GROUP_?XDOG49?">'Лист 1'!$A$83:$H$83</definedName>
    <definedName name="XDO_GROUP_?XDOG5?">'Лист 1'!$A$19:$H$19</definedName>
    <definedName name="XDO_GROUP_?XDOG50?">'Лист 1'!$A$84:$H$84</definedName>
    <definedName name="XDO_GROUP_?XDOG51?">'Лист 1'!$A$85:$H$85</definedName>
    <definedName name="XDO_GROUP_?XDOG52?">'Лист 1'!$A$86:$H$86</definedName>
    <definedName name="XDO_GROUP_?XDOG53?">'Лист 1'!$A$87:$H$87</definedName>
    <definedName name="XDO_GROUP_?XDOG54?">'Лист 1'!$A$89:$H$89</definedName>
    <definedName name="XDO_GROUP_?XDOG55?">'Лист 1'!$A$90:$H$90</definedName>
    <definedName name="XDO_GROUP_?XDOG56?">'Лист 1'!$A$96:$H$96</definedName>
    <definedName name="XDO_GROUP_?XDOG57?">'Лист 1'!$A$98:$H$98</definedName>
    <definedName name="XDO_GROUP_?XDOG58?">'Лист 1'!$A$99:$H$99</definedName>
    <definedName name="XDO_GROUP_?XDOG59?">'Лист 1'!$A$100:$H$100</definedName>
    <definedName name="XDO_GROUP_?XDOG6?">'Лист 1'!$A$20:$H$20</definedName>
    <definedName name="XDO_GROUP_?XDOG60?">'Лист 1'!$A$102:$H$102</definedName>
    <definedName name="XDO_GROUP_?XDOG61?">'Лист 1'!$A$103:$H$103</definedName>
    <definedName name="XDO_GROUP_?XDOG62?">'Лист 1'!$A$104:$H$104</definedName>
    <definedName name="XDO_GROUP_?XDOG63?">'Лист 1'!$A$106:$H$106</definedName>
    <definedName name="XDO_GROUP_?XDOG64?">'Лист 1'!$A$107:$H$107</definedName>
    <definedName name="XDO_GROUP_?XDOG65?">'Лист 1'!$A$108:$H$108</definedName>
    <definedName name="XDO_GROUP_?XDOG66?">'Лист 1'!$A$110:$H$110</definedName>
    <definedName name="XDO_GROUP_?XDOG67?">'Лист 1'!$A$111:$H$111</definedName>
    <definedName name="XDO_GROUP_?XDOG68?">'Лист 1'!$A$112:$H$112</definedName>
    <definedName name="XDO_GROUP_?XDOG69?">'Лист 1'!$A$114:$H$114</definedName>
    <definedName name="XDO_GROUP_?XDOG7?">'Лист 1'!$A$22:$H$22</definedName>
    <definedName name="XDO_GROUP_?XDOG70?">'Лист 1'!$A$115:$H$115</definedName>
    <definedName name="XDO_GROUP_?XDOG71?">'Лист 1'!$A$116:$H$116</definedName>
    <definedName name="XDO_GROUP_?XDOG72?">'Лист 1'!$A$117:$H$117</definedName>
    <definedName name="XDO_GROUP_?XDOG73?">'Лист 1'!$A$118:$H$118</definedName>
    <definedName name="XDO_GROUP_?XDOG74?">'Лист 1'!$A$119:$H$119</definedName>
    <definedName name="XDO_GROUP_?XDOG75?">'Лист 1'!$A$121:$H$121</definedName>
    <definedName name="XDO_GROUP_?XDOG76?">'Лист 1'!$A$122:$H$122</definedName>
    <definedName name="XDO_GROUP_?XDOG77?">'Лист 1'!$A$128:$H$128</definedName>
    <definedName name="XDO_GROUP_?XDOG78?">'Лист 1'!$A$130:$H$130</definedName>
    <definedName name="XDO_GROUP_?XDOG79?">'Лист 1'!$A$131:$H$131</definedName>
    <definedName name="XDO_GROUP_?XDOG8?">'Лист 1'!$A$23:$H$23</definedName>
    <definedName name="XDO_GROUP_?XDOG80?">'Лист 1'!$A$132:$H$132</definedName>
    <definedName name="XDO_GROUP_?XDOG81?">'Лист 1'!$A$134:$H$134</definedName>
    <definedName name="XDO_GROUP_?XDOG82?">'Лист 1'!$A$135:$H$135</definedName>
    <definedName name="XDO_GROUP_?XDOG83?">'Лист 1'!$A$136:$H$136</definedName>
    <definedName name="XDO_GROUP_?XDOG84?">'Лист 1'!$A$138:$H$138</definedName>
    <definedName name="XDO_GROUP_?XDOG85?">'Лист 1'!$A$139:$H$139</definedName>
    <definedName name="XDO_GROUP_?XDOG86?">'Лист 1'!$A$140:$H$140</definedName>
    <definedName name="XDO_GROUP_?XDOG87?">'Лист 1'!$A$142:$H$142</definedName>
    <definedName name="XDO_GROUP_?XDOG88?">'Лист 1'!$A$143:$H$143</definedName>
    <definedName name="XDO_GROUP_?XDOG89?">'Лист 1'!$A$144:$H$144</definedName>
    <definedName name="XDO_GROUP_?XDOG9?">'Лист 1'!$A$24:$H$24</definedName>
    <definedName name="XDO_GROUP_?XDOG90?">'Лист 1'!$A$146:$H$146</definedName>
    <definedName name="XDO_GROUP_?XDOG91?">'Лист 1'!$A$147:$H$147</definedName>
    <definedName name="XDO_GROUP_?XDOG92?">'Лист 1'!$A$148:$H$148</definedName>
    <definedName name="XDO_GROUP_?XDOG93?">'Лист 1'!$A$149:$H$149</definedName>
    <definedName name="XDO_GROUP_?XDOG94?">'Лист 1'!$A$151:$H$151</definedName>
    <definedName name="XDO_GROUP_?XDOG95?">'Лист 1'!$A$152:$H$152</definedName>
    <definedName name="XDO_GROUP_?XDOG96?">'Лист 1'!$A$158:$H$158</definedName>
    <definedName name="XDO_GROUP_?XDOG97?">'Лист 1'!$A$160:$H$160</definedName>
    <definedName name="XDO_GROUP_?XDOG98?">'Лист 1'!$A$161:$H$161</definedName>
    <definedName name="XDO_GROUP_?XDOG99?">'Лист 1'!$A$162:$H$162</definedName>
  </definedNames>
  <calcPr fullCalcOnLoad="1"/>
</workbook>
</file>

<file path=xl/sharedStrings.xml><?xml version="1.0" encoding="utf-8"?>
<sst xmlns="http://schemas.openxmlformats.org/spreadsheetml/2006/main" count="1553" uniqueCount="945">
  <si>
    <t>ОТЧЕТ О ФИНАНСОВЫХ РЕЗУЛЬТАТАХ ДЕЯТЕЛЬНОСТИ</t>
  </si>
  <si>
    <t>Коды</t>
  </si>
  <si>
    <t xml:space="preserve">Форма по ОКУД  </t>
  </si>
  <si>
    <t>0503121</t>
  </si>
  <si>
    <t>на 1 января 2019 г.</t>
  </si>
  <si>
    <t xml:space="preserve">Дата  </t>
  </si>
  <si>
    <t>01.01.2019</t>
  </si>
  <si>
    <t>Главный распорядитель, распорядитель, получатель бюджетных средств,</t>
  </si>
  <si>
    <t>ПБС</t>
  </si>
  <si>
    <t xml:space="preserve">главный администратор, администратор доходов бюджета, 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</si>
  <si>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</si>
  <si>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 xml:space="preserve">по ОКПО  </t>
  </si>
  <si>
    <t>02068966</t>
  </si>
  <si>
    <t xml:space="preserve">главный администратор, администратор источников </t>
  </si>
  <si>
    <t xml:space="preserve">ИНН  </t>
  </si>
  <si>
    <t>финансирования дефицита бюджета</t>
  </si>
  <si>
    <t xml:space="preserve">Глава по БК  </t>
  </si>
  <si>
    <t>075</t>
  </si>
  <si>
    <t xml:space="preserve">Наименование бюджета (публично-правового образования)  </t>
  </si>
  <si>
    <t>Федеральный бюджет</t>
  </si>
  <si>
    <t>ОКТМО</t>
  </si>
  <si>
    <t>50701000</t>
  </si>
  <si>
    <t>Единица измерения: руб</t>
  </si>
  <si>
    <t xml:space="preserve">по ОКЕИ  </t>
  </si>
  <si>
    <t>Наименование показателя</t>
  </si>
  <si>
    <t>Код
 строки</t>
  </si>
  <si>
    <t>Код по КОСГУ</t>
  </si>
  <si>
    <t>Бюджетная
 деятельность</t>
  </si>
  <si>
    <t>Средства во временном распоряжении</t>
  </si>
  <si>
    <t>Итого</t>
  </si>
  <si>
    <t>Доходы  (стр. 020 стр.+стр. 030+стр. 040+стр. 050+стр. 060+стр. 080 +стр. 090+стр. 100)</t>
  </si>
  <si>
    <t>010</t>
  </si>
  <si>
    <t>1</t>
  </si>
  <si>
    <t xml:space="preserve">Налоговые доходы  </t>
  </si>
  <si>
    <t>020</t>
  </si>
  <si>
    <t>2</t>
  </si>
  <si>
    <t>Доходы от собственности</t>
  </si>
  <si>
    <t>030</t>
  </si>
  <si>
    <t>Доходы от оказания платных услуг (работ), компенсаций затрат</t>
  </si>
  <si>
    <t>040</t>
  </si>
  <si>
    <t>Штрафы, пени, неустойки, возмещения ущерба</t>
  </si>
  <si>
    <t>050</t>
  </si>
  <si>
    <t>Безвозмездные поступления от бюджетов</t>
  </si>
  <si>
    <t>060</t>
  </si>
  <si>
    <t>в том числе:</t>
  </si>
  <si>
    <t xml:space="preserve">
поступления от других бюджетов бюджетной системы Российской Федерации</t>
  </si>
  <si>
    <t>061</t>
  </si>
  <si>
    <t>поступления от наднациональных  организаций и 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</si>
  <si>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</si>
  <si>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</si>
  <si>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</si>
  <si>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Страховые взносы на обязательное социальное страхование</t>
  </si>
  <si>
    <t>080</t>
  </si>
  <si>
    <t>Доходы от операций с активами</t>
  </si>
  <si>
    <t>090</t>
  </si>
  <si>
    <t>доходы от переоценки активов</t>
  </si>
  <si>
    <t>091</t>
  </si>
  <si>
    <t>доходы от реализации активов</t>
  </si>
  <si>
    <t>092</t>
  </si>
  <si>
    <t>чрезвычайные доходы от операций с активами</t>
  </si>
  <si>
    <t>095</t>
  </si>
  <si>
    <t>Форма 0503121 с. 2</t>
  </si>
  <si>
    <t>Код 
строки</t>
  </si>
  <si>
    <t>Прочие доходы</t>
  </si>
  <si>
    <t>100</t>
  </si>
  <si>
    <t>из них</t>
  </si>
  <si>
    <t>иные доходы</t>
  </si>
  <si>
    <t>104</t>
  </si>
  <si>
    <t>Расходы   (стр. 160 + стр. 170 + стр. 190 + стр. 210 + стр. 230 + стр. 240 + стр. 250 + стр. 260)</t>
  </si>
  <si>
    <t>150</t>
  </si>
  <si>
    <t>Оплата труда и начисления на выплаты по оплате труда</t>
  </si>
  <si>
    <t>160</t>
  </si>
  <si>
    <t>заработная плата</t>
  </si>
  <si>
    <t>161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</si>
  <si>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</si>
  <si>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</si>
  <si>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</si>
  <si>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</si>
  <si>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</si>
  <si>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170</t>
  </si>
  <si>
    <t>услуги связи</t>
  </si>
  <si>
    <t>171</t>
  </si>
  <si>
    <t>транспортные услуги</t>
  </si>
  <si>
    <t>172</t>
  </si>
  <si>
    <t>коммунальные услуги</t>
  </si>
  <si>
    <t>173</t>
  </si>
  <si>
    <t>арендная плата за пользование имуществом</t>
  </si>
  <si>
    <t>174</t>
  </si>
  <si>
    <t>работы, услуги по содержанию имущества</t>
  </si>
  <si>
    <t>175</t>
  </si>
  <si>
    <t>прочие работы, услуги</t>
  </si>
  <si>
    <t>176</t>
  </si>
  <si>
    <t>Обслуживание государственного (муниципального) долга</t>
  </si>
  <si>
    <t>190</t>
  </si>
  <si>
    <t>обслуживание внутреннего долга</t>
  </si>
  <si>
    <t>191</t>
  </si>
  <si>
    <t>обслуживание внешнего долга</t>
  </si>
  <si>
    <t>192</t>
  </si>
  <si>
    <t>процентные расходы по обязательствам</t>
  </si>
  <si>
    <t>194</t>
  </si>
  <si>
    <t>Безвозмездные перечисления организациям</t>
  </si>
  <si>
    <t>210</t>
  </si>
  <si>
    <t>безвозмездные перечисления государственным и муниципальным организациям</t>
  </si>
  <si>
    <t>211</t>
  </si>
  <si>
    <t>безвозмездные перечисления организациям, за исключением государственных и муниципальных организаций</t>
  </si>
  <si>
    <t>212</t>
  </si>
  <si>
    <t>Форма 0503121 с. 3</t>
  </si>
  <si>
    <t>Бюджетная 
деятельность</t>
  </si>
  <si>
    <t>Безвозмездные перечисления бюджетам</t>
  </si>
  <si>
    <t>230</t>
  </si>
  <si>
    <t>перечисления другим бюджетам бюджетной системы Российской Федерации</t>
  </si>
  <si>
    <t>231</t>
  </si>
  <si>
    <t>перечисления наднациональным организациям и правительствам иностранных государств</t>
  </si>
  <si>
    <t>232</t>
  </si>
  <si>
    <t>перечисления международным организациям</t>
  </si>
  <si>
    <t>233</t>
  </si>
  <si>
    <t>Социальное обеспечение</t>
  </si>
  <si>
    <t>240</t>
  </si>
  <si>
    <t>пенсии, пособия и выплаты по пенсионному, социальному и медицинскому страхованию населения</t>
  </si>
  <si>
    <t>241</t>
  </si>
  <si>
    <t>пособия по социальной помощи населению</t>
  </si>
  <si>
    <t>242</t>
  </si>
  <si>
    <t>пенсии, пособия, выплачиваемые организациями сектора государственного управления</t>
  </si>
  <si>
    <t>243</t>
  </si>
  <si>
    <t xml:space="preserve">Расходы по операциям с активами </t>
  </si>
  <si>
    <t>250</t>
  </si>
  <si>
    <t>из них:</t>
  </si>
  <si>
    <t>амортизация основных средств и нематериальных активов</t>
  </si>
  <si>
    <t>251</t>
  </si>
  <si>
    <t>расходование материальных запасов</t>
  </si>
  <si>
    <t>252</t>
  </si>
  <si>
    <t>чрезвычайные расходы по операциям с активами</t>
  </si>
  <si>
    <t>253</t>
  </si>
  <si>
    <t>Прочие расходы</t>
  </si>
  <si>
    <t>260</t>
  </si>
  <si>
    <t>Чистый операционный результат (стр. 301 - стр. 302); (стр. 310 + стр.400)</t>
  </si>
  <si>
    <t>300</t>
  </si>
  <si>
    <t>Операционный результат до налогообложения (стр. 010 - стр. 150)</t>
  </si>
  <si>
    <t>301</t>
  </si>
  <si>
    <t>Налог на прибыль</t>
  </si>
  <si>
    <t>302</t>
  </si>
  <si>
    <t>Операции с нефинансовыми активами 
(стр. 320 + стр. 330 + стр. 350 + стр. 360 + стр. 370 + стр. 380 + стр.390)</t>
  </si>
  <si>
    <t>310</t>
  </si>
  <si>
    <t>Чистое поступление основных средств</t>
  </si>
  <si>
    <t>320</t>
  </si>
  <si>
    <t xml:space="preserve">в том числе: 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</si>
  <si>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</si>
  <si>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</si>
  <si>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</si>
  <si>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</si>
  <si>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</si>
  <si>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Форма 0503121 с. 4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</si>
  <si>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</si>
  <si>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</si>
  <si>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</si>
  <si>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</si>
  <si>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</si>
  <si>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</si>
  <si>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</si>
  <si>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</si>
  <si>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</si>
  <si>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увеличение стоимости непроизводственных активов</t>
  </si>
  <si>
    <t>351</t>
  </si>
  <si>
    <t>уменьшение стоимости непроизводственных активов</t>
  </si>
  <si>
    <t>352</t>
  </si>
  <si>
    <t>43X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</si>
  <si>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</si>
  <si>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</si>
  <si>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</si>
  <si>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</si>
  <si>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уменьшение стоимости материальных запасов</t>
  </si>
  <si>
    <t>362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</si>
  <si>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</si>
  <si>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</si>
  <si>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</si>
  <si>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</si>
  <si>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</si>
  <si>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</si>
  <si>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Чистое изменение затрат на изготовление готовой продукции, выполнение работ, услуг</t>
  </si>
  <si>
    <t>380</t>
  </si>
  <si>
    <t>увеличение затрат</t>
  </si>
  <si>
    <t>381</t>
  </si>
  <si>
    <t>X</t>
  </si>
  <si>
    <t>уменьшение затрат</t>
  </si>
  <si>
    <t>382</t>
  </si>
  <si>
    <t>Расходы будущих периодов</t>
  </si>
  <si>
    <t>390</t>
  </si>
  <si>
    <t>Операции с финансовыми активами и обязательствами (стр. 410 – стр. 510)</t>
  </si>
  <si>
    <t>400</t>
  </si>
  <si>
    <t>Операции с финансовыми активами 
(стр. 420 + стр. 430 + стр. 440 + стр. 460 + стр. 470 + стр. 480)</t>
  </si>
  <si>
    <t>410</t>
  </si>
  <si>
    <t>Чистое поступление средств на счета бюджетов</t>
  </si>
  <si>
    <t>420</t>
  </si>
  <si>
    <t>поступление на счета</t>
  </si>
  <si>
    <t>421</t>
  </si>
  <si>
    <t>выбытия со счетов</t>
  </si>
  <si>
    <t>422</t>
  </si>
  <si>
    <t>Форма 0503121 с. 5</t>
  </si>
  <si>
    <t>Чистое поступление ценных бумаг, кроме акций</t>
  </si>
  <si>
    <t>430</t>
  </si>
  <si>
    <t>увеличение стоимости ценных бумаг, кроме акций и иных форм участия в капитале</t>
  </si>
  <si>
    <t>431</t>
  </si>
  <si>
    <t>уменьшение стоимости ценных бумаг, кроме акций и иных форм участия в капитале</t>
  </si>
  <si>
    <t>432</t>
  </si>
  <si>
    <t>Чистое поступление акций и иных форм участия в капитале</t>
  </si>
  <si>
    <t>440</t>
  </si>
  <si>
    <t>увеличение стоимости акций и иных форм участия в капитале</t>
  </si>
  <si>
    <t>441</t>
  </si>
  <si>
    <t xml:space="preserve">     уменьшение стоимости акций и иных форм участия в капитале</t>
  </si>
  <si>
    <t>442</t>
  </si>
  <si>
    <t>Чистое предоставление бюджетных кредитов</t>
  </si>
  <si>
    <t>460</t>
  </si>
  <si>
    <t xml:space="preserve"> в том числе:</t>
  </si>
  <si>
    <t>увеличение задолженности по бюджетным кредитам</t>
  </si>
  <si>
    <t>461</t>
  </si>
  <si>
    <t>уменьшение задолженности по бюджетным ссудам и кредитам</t>
  </si>
  <si>
    <t>462</t>
  </si>
  <si>
    <t xml:space="preserve">Чистое поступление иных финансовых активов   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</si>
  <si>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</si>
  <si>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</si>
  <si>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</si>
  <si>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</si>
  <si>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472</t>
  </si>
  <si>
    <t>Чистое увеличение прочей дебиторской задолженности (кроме бюджетных кредитов)</t>
  </si>
  <si>
    <t>480</t>
  </si>
  <si>
    <t>увеличение прочей дебиторской задолженности</t>
  </si>
  <si>
    <t>481</t>
  </si>
  <si>
    <t>уменьшение прочей дебиторской задолженности</t>
  </si>
  <si>
    <t>482</t>
  </si>
  <si>
    <t>Операции с обязательствами (стр. 520 + стр. 530 + стр. 540 + стр.550 + стр.560)</t>
  </si>
  <si>
    <t>510</t>
  </si>
  <si>
    <t>Чистое увеличение задолженности по внутреннему государственному (муниципальному) долгу</t>
  </si>
  <si>
    <t>520</t>
  </si>
  <si>
    <t>увеличение задолженности по внутреннему государственному (муниципальному) долгу</t>
  </si>
  <si>
    <t>521</t>
  </si>
  <si>
    <t>уменьшение задолженности по внутреннему государственному (муниципальному) долгу</t>
  </si>
  <si>
    <t>522</t>
  </si>
  <si>
    <t>Форма 0503121 с. 6</t>
  </si>
  <si>
    <t>Чистое увеличение задолженности по внешнему государственному долгу</t>
  </si>
  <si>
    <t>530</t>
  </si>
  <si>
    <t>увеличение задолженности по внешнему государственному долгу</t>
  </si>
  <si>
    <t>531</t>
  </si>
  <si>
    <t>уменьшение задолженности по внешнему государственному долгу</t>
  </si>
  <si>
    <t>532</t>
  </si>
  <si>
    <t>Чистое увеличение прочей кредиторской задолженности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</si>
  <si>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</si>
  <si>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</si>
  <si>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</si>
  <si>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</si>
  <si>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</si>
  <si>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Доходы будущих периодов</t>
  </si>
  <si>
    <t>550</t>
  </si>
  <si>
    <t xml:space="preserve"> Резервы предстоящих расходов</t>
  </si>
  <si>
    <t>560</t>
  </si>
  <si>
    <t>Руководитель</t>
  </si>
  <si>
    <t>Карпик Александр Петрович</t>
  </si>
  <si>
    <t>Главный бухгалтер</t>
  </si>
  <si>
    <t>Попова Татьяна Ивановна</t>
  </si>
  <si>
    <t>(подпись)</t>
  </si>
  <si>
    <t>(расшифровка подписи)</t>
  </si>
  <si>
    <t xml:space="preserve"> "15"  февраля 2019г.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</si>
  <si>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</si>
  <si>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</si>
  <si>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</si>
  <si>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</si>
  <si>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</si>
  <si>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Главный бухгалтер, ФЕДЕРАЛЬНОЕ ГОСУДАРСТВЕННОЕ БЮДЖЕТНОЕ ОБРАЗОВ</t>
  </si>
  <si>
    <t>(телефон, e-mail)</t>
  </si>
  <si>
    <t>BI Publisher Version</t>
  </si>
  <si>
    <t>XDO 6.0</t>
  </si>
  <si>
    <t>Version</t>
  </si>
  <si>
    <t>Template Code</t>
  </si>
  <si>
    <t>0503121-5.xls</t>
  </si>
  <si>
    <t>Last Modified Date:</t>
  </si>
  <si>
    <t>Last Modified By:</t>
  </si>
  <si>
    <t>Gerasimovich Anton, Khazanova Svetlana; Yuryev Vadim, Nevraev Andrey</t>
  </si>
  <si>
    <t>Data Constraints:</t>
  </si>
  <si>
    <t>XDO_GROUP_?XDOG1?</t>
  </si>
  <si>
    <t>&lt;xsl:for-each select=".//BR_0503121"&gt;&lt;xsl:for-each select=".//BR_0503121_ITEM[.//C2_R1='010']"&gt;</t>
  </si>
  <si>
    <t>&lt;/xsl:for-each&gt;&lt;/xsl:for-each&gt;</t>
  </si>
  <si>
    <t>XDO_?XDOFIELD319?</t>
  </si>
  <si>
    <t>&lt;?C2_R1?&gt;</t>
  </si>
  <si>
    <t>XDO_?XDOFIELD1?</t>
  </si>
  <si>
    <t>&lt;xsl:variable name = "Ftext" select=".//C4_R1"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</si>
  <si>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XDO_?XDOFIELD2?</t>
  </si>
  <si>
    <t>&lt;xsl:variable name = "Ftext" select=".//C5_R1"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</si>
  <si>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XDO_?XDOFIELD3?</t>
  </si>
  <si>
    <t>&lt;xsl:variable name = "Ftext" select=".//C6_R1"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</si>
  <si>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XDO_GROUP_?XDOG2?</t>
  </si>
  <si>
    <t>&lt;xsl:for-each select=".//BR_0503121"&gt;&lt;xsl:for-each select=".//BR_0503121_ITEM[.//C2_R1='020']"&gt;</t>
  </si>
  <si>
    <t>XDO_?XDOFIELD320?</t>
  </si>
  <si>
    <t>XDO_?XDOFIELD4?</t>
  </si>
  <si>
    <t>XDO_?XDOFIELD5?</t>
  </si>
  <si>
    <t>XDO_?XDOFIELD6?</t>
  </si>
  <si>
    <t>XDO_GROUP_?XDOG3?</t>
  </si>
  <si>
    <t>&lt;xsl:for-each select=".//BR_0503121"&gt;&lt;xsl:for-each select=".//BR_0503121_ITEM[.//C2_R1='030']"&gt;</t>
  </si>
  <si>
    <t>XDO_?XDOFIELD321?</t>
  </si>
  <si>
    <t>XDO_?XDOFIELD7?</t>
  </si>
  <si>
    <t>XDO_?XDOFIELD8?</t>
  </si>
  <si>
    <t>XDO_?XDOFIELD9?</t>
  </si>
  <si>
    <t>XDO_GROUP_?XDOG4?</t>
  </si>
  <si>
    <t>&lt;xsl:for-each select=".//BR_0503121"&gt;&lt;xsl:for-each select=".//BR_0503121_ITEM[.//C2_R1='040']"&gt;</t>
  </si>
  <si>
    <t>XDO_?XDOFIELD322?</t>
  </si>
  <si>
    <t>XDO_?XDOFIELD10?</t>
  </si>
  <si>
    <t>XDO_?XDOFIELD11?</t>
  </si>
  <si>
    <t>XDO_?XDOFIELD12?</t>
  </si>
  <si>
    <t>XDO_GROUP_?XDOG5?</t>
  </si>
  <si>
    <t>&lt;xsl:for-each select=".//BR_0503121"&gt;&lt;xsl:for-each select=".//BR_0503121_ITEM[.//C2_R1='050']"&gt;</t>
  </si>
  <si>
    <t>XDO_?XDOFIELD323?</t>
  </si>
  <si>
    <t>XDO_?XDOFIELD13?</t>
  </si>
  <si>
    <t>XDO_?XDOFIELD14?</t>
  </si>
  <si>
    <t>XDO_?XDOFIELD15?</t>
  </si>
  <si>
    <t>XDO_GROUP_?XDOG6?</t>
  </si>
  <si>
    <t>&lt;xsl:for-each select=".//BR_0503121"&gt;&lt;xsl:for-each select=".//BR_0503121_ITEM[.//C2_R1='060']"&gt;</t>
  </si>
  <si>
    <t>XDO_?XDOFIELD324?</t>
  </si>
  <si>
    <t>XDO_?XDOFIELD16?</t>
  </si>
  <si>
    <t>XDO_?XDOFIELD17?</t>
  </si>
  <si>
    <t>XDO_?XDOFIELD18?</t>
  </si>
  <si>
    <t>XDO_GROUP_?XDOG7?</t>
  </si>
  <si>
    <t>&lt;xsl:for-each select=".//BR_0503121"&gt;&lt;xsl:for-each select=".//BR_0503121_ITEM[.//C2_R1='061']"&gt;</t>
  </si>
  <si>
    <t>XDO_?XDOFIELD325?</t>
  </si>
  <si>
    <t>XDO_?XDOFIELD19?</t>
  </si>
  <si>
    <t>XDO_?XDOFIELD20?</t>
  </si>
  <si>
    <t>XDO_?XDOFIELD21?</t>
  </si>
  <si>
    <t>XDO_GROUP_?XDOG8?</t>
  </si>
  <si>
    <t>&lt;xsl:for-each select=".//BR_0503121"&gt;&lt;xsl:for-each select=".//BR_0503121_ITEM[.//C2_R1='062']"&gt;</t>
  </si>
  <si>
    <t>XDO_?XDOFIELD326?</t>
  </si>
  <si>
    <t>XDO_?XDOFIELD22?</t>
  </si>
  <si>
    <t>XDO_?XDOFIELD23?</t>
  </si>
  <si>
    <t>XDO_?XDOFIELD24?</t>
  </si>
  <si>
    <t>XDO_GROUP_?XDOG9?</t>
  </si>
  <si>
    <t>&lt;xsl:for-each select=".//BR_0503121"&gt;&lt;xsl:for-each select=".//BR_0503121_ITEM[.//C2_R1='063']"&gt;</t>
  </si>
  <si>
    <t>XDO_?XDOFIELD327?</t>
  </si>
  <si>
    <t>XDO_?XDOFIELD25?</t>
  </si>
  <si>
    <t>XDO_?XDOFIELD26?</t>
  </si>
  <si>
    <t>XDO_?XDOFIELD27?</t>
  </si>
  <si>
    <t>XDO_GROUP_?XDOG10?</t>
  </si>
  <si>
    <t>&lt;xsl:for-each select=".//BR_0503121"&gt;&lt;xsl:for-each select=".//BR_0503121_ITEM[.//C2_R1='080']"&gt;</t>
  </si>
  <si>
    <t>XDO_?XDOFIELD328?</t>
  </si>
  <si>
    <t>XDO_?XDOFIELD28?</t>
  </si>
  <si>
    <t>XDO_?XDOFIELD29?</t>
  </si>
  <si>
    <t>XDO_?XDOFIELD30?</t>
  </si>
  <si>
    <t>XDO_GROUP_?XDOG11?</t>
  </si>
  <si>
    <t>&lt;xsl:for-each select=".//BR_0503121"&gt;&lt;xsl:for-each select=".//BR_0503121_ITEM[.//C2_R1='090']"&gt;</t>
  </si>
  <si>
    <t>XDO_?XDOFIELD329?</t>
  </si>
  <si>
    <t>XDO_?XDOFIELD31?</t>
  </si>
  <si>
    <t>XDO_?XDOFIELD32?</t>
  </si>
  <si>
    <t>XDO_?XDOFIELD33?</t>
  </si>
  <si>
    <t>XDO_GROUP_?XDOG12?</t>
  </si>
  <si>
    <t>&lt;xsl:for-each select=".//BR_0503121"&gt;&lt;xsl:for-each select=".//BR_0503121_ITEM[.//C2_R1='091']"&gt;</t>
  </si>
  <si>
    <t>XDO_?XDOFIELD330?</t>
  </si>
  <si>
    <t>XDO_?XDOFIELD34?</t>
  </si>
  <si>
    <t>XDO_?XDOFIELD35?</t>
  </si>
  <si>
    <t>XDO_?XDOFIELD36?</t>
  </si>
  <si>
    <t>XDO_GROUP_?XDOG13?</t>
  </si>
  <si>
    <t>&lt;xsl:for-each select=".//BR_0503121"&gt;&lt;xsl:for-each select=".//BR_0503121_ITEM[.//C2_R1='092']"&gt;</t>
  </si>
  <si>
    <t>XDO_?XDOFIELD331?</t>
  </si>
  <si>
    <t>XDO_?XDOFIELD37?</t>
  </si>
  <si>
    <t>XDO_?XDOFIELD38?</t>
  </si>
  <si>
    <t>XDO_?XDOFIELD39?</t>
  </si>
  <si>
    <t>XDO_GROUP_?XDOG14?</t>
  </si>
  <si>
    <t>&lt;xsl:for-each select=".//BR_0503121"&gt;&lt;xsl:for-each select=".//BR_0503121_ITEM[.//C2_R1='095']"&gt;</t>
  </si>
  <si>
    <t>XDO_?XDOFIELD332?</t>
  </si>
  <si>
    <t>XDO_?XDOFIELD40?</t>
  </si>
  <si>
    <t>XDO_?XDOFIELD41?</t>
  </si>
  <si>
    <t>XDO_?XDOFIELD42?</t>
  </si>
  <si>
    <t>XDO_GROUP_?XDOG15?</t>
  </si>
  <si>
    <t>&lt;xsl:for-each select=".//BR_0503121"&gt;&lt;xsl:for-each select=".//BR_0503121_ITEM[.//C2_R1='100']"&gt;</t>
  </si>
  <si>
    <t>XDO_?XDOFIELD333?</t>
  </si>
  <si>
    <t>XDO_?XDOFIELD43?</t>
  </si>
  <si>
    <t>XDO_?XDOFIELD44?</t>
  </si>
  <si>
    <t>XDO_?XDOFIELD45?</t>
  </si>
  <si>
    <t>XDO_GROUP_?XDOG16?</t>
  </si>
  <si>
    <t>&lt;xsl:for-each select=".//BR_0503121"&gt;&lt;xsl:for-each select=".//BR_0503121_ITEM[.//C2_R1='104']"&gt;</t>
  </si>
  <si>
    <t>XDO_?XDOFIELD334?</t>
  </si>
  <si>
    <t>XDO_?XDOFIELD46?</t>
  </si>
  <si>
    <t>XDO_?XDOFIELD47?</t>
  </si>
  <si>
    <t>XDO_?XDOFIELD48?</t>
  </si>
  <si>
    <t>XDO_GROUP_?XDOG17?</t>
  </si>
  <si>
    <t>&lt;xsl:for-each select=".//BE_0503121"&gt;&lt;xsl:for-each select=".//BE_0503121_ITEM[.//C2_R2='150']"&gt;</t>
  </si>
  <si>
    <t>XDO_?XDOFIELD335?</t>
  </si>
  <si>
    <t>&lt;?C2_R2?&gt;</t>
  </si>
  <si>
    <t>XDO_?XDOFIELD49?</t>
  </si>
  <si>
    <t>&lt;xsl:variable name = "Ftext" select=".//C4_R2"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</si>
  <si>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XDO_?XDOFIELD50?</t>
  </si>
  <si>
    <t>&lt;xsl:variable name = "Ftext" select=".//C5_R2"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</si>
  <si>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XDO_?XDOFIELD51?</t>
  </si>
  <si>
    <t>&lt;xsl:variable name = "Ftext" select=".//C6_R2"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</si>
  <si>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XDO_GROUP_?XDOG18?</t>
  </si>
  <si>
    <t>&lt;xsl:for-each select=".//BE_0503121"&gt;&lt;xsl:for-each select=".//BE_0503121_ITEM[.//C2_R2='160']"&gt;</t>
  </si>
  <si>
    <t>XDO_?XDOFIELD336?</t>
  </si>
  <si>
    <t>XDO_?XDOFIELD52?</t>
  </si>
  <si>
    <t>XDO_?XDOFIELD53?</t>
  </si>
  <si>
    <t>XDO_?XDOFIELD54?</t>
  </si>
  <si>
    <t>XDO_GROUP_?XDOG19?</t>
  </si>
  <si>
    <t>&lt;xsl:for-each select=".//BE_0503121"&gt;&lt;xsl:for-each select=".//BE_0503121_ITEM[.//C2_R2='161']"&gt;</t>
  </si>
  <si>
    <t>XDO_?XDOFIELD337?</t>
  </si>
  <si>
    <t>XDO_?XDOFIELD55?</t>
  </si>
  <si>
    <t>XDO_?XDOFIELD56?</t>
  </si>
  <si>
    <t>XDO_?XDOFIELD57?</t>
  </si>
  <si>
    <t>XDO_GROUP_?XDOG20?</t>
  </si>
  <si>
    <t>&lt;xsl:for-each select=".//BE_0503121"&gt;&lt;xsl:for-each select=".//BE_0503121_ITEM[.//C2_R2='162']"&gt;</t>
  </si>
  <si>
    <t>XDO_?XDOFIELD338?</t>
  </si>
  <si>
    <t>XDO_?XDOFIELD58?</t>
  </si>
  <si>
    <t>XDO_?XDOFIELD59?</t>
  </si>
  <si>
    <t>XDO_?XDOFIELD60?</t>
  </si>
  <si>
    <t>XDO_GROUP_?XDOG21?</t>
  </si>
  <si>
    <t>&lt;xsl:for-each select=".//BE_0503121"&gt;&lt;xsl:for-each select=".//BE_0503121_ITEM[.//C2_R2='163']"&gt;</t>
  </si>
  <si>
    <t>XDO_?XDOFIELD339?</t>
  </si>
  <si>
    <t>XDO_?XDOFIELD61?</t>
  </si>
  <si>
    <t>XDO_?XDOFIELD62?</t>
  </si>
  <si>
    <t>XDO_?XDOFIELD63?</t>
  </si>
  <si>
    <t>XDO_GROUP_?XDOG22?</t>
  </si>
  <si>
    <t>&lt;xsl:for-each select=".//BE_0503121"&gt;&lt;xsl:for-each select=".//BE_0503121_ITEM[.//C2_R2='170']"&gt;</t>
  </si>
  <si>
    <t>XDO_?XDOFIELD340?</t>
  </si>
  <si>
    <t>XDO_?XDOFIELD64?</t>
  </si>
  <si>
    <t>XDO_?XDOFIELD65?</t>
  </si>
  <si>
    <t>XDO_?XDOFIELD66?</t>
  </si>
  <si>
    <t>XDO_GROUP_?XDOG23?</t>
  </si>
  <si>
    <t>&lt;xsl:for-each select=".//BE_0503121"&gt;&lt;xsl:for-each select=".//BE_0503121_ITEM[.//C2_R2='171']"&gt;</t>
  </si>
  <si>
    <t>XDO_?XDOFIELD341?</t>
  </si>
  <si>
    <t>XDO_?XDOFIELD67?</t>
  </si>
  <si>
    <t>XDO_?XDOFIELD68?</t>
  </si>
  <si>
    <t>XDO_?XDOFIELD69?</t>
  </si>
  <si>
    <t>XDO_GROUP_?XDOG24?</t>
  </si>
  <si>
    <t>&lt;xsl:for-each select=".//BE_0503121"&gt;&lt;xsl:for-each select=".//BE_0503121_ITEM[.//C2_R2='172']"&gt;</t>
  </si>
  <si>
    <t>XDO_?XDOFIELD342?</t>
  </si>
  <si>
    <t>XDO_?XDOFIELD70?</t>
  </si>
  <si>
    <t>XDO_?XDOFIELD71?</t>
  </si>
  <si>
    <t>XDO_?XDOFIELD72?</t>
  </si>
  <si>
    <t>XDO_GROUP_?XDOG25?</t>
  </si>
  <si>
    <t>&lt;xsl:for-each select=".//BE_0503121"&gt;&lt;xsl:for-each select=".//BE_0503121_ITEM[.//C2_R2='173']"&gt;</t>
  </si>
  <si>
    <t>XDO_?XDOFIELD343?</t>
  </si>
  <si>
    <t>XDO_?XDOFIELD73?</t>
  </si>
  <si>
    <t>XDO_?XDOFIELD74?</t>
  </si>
  <si>
    <t>XDO_?XDOFIELD75?</t>
  </si>
  <si>
    <t>XDO_GROUP_?XDOG26?</t>
  </si>
  <si>
    <t>&lt;xsl:for-each select=".//BE_0503121"&gt;&lt;xsl:for-each select=".//BE_0503121_ITEM[.//C2_R2='174']"&gt;</t>
  </si>
  <si>
    <t>XDO_?XDOFIELD344?</t>
  </si>
  <si>
    <t>XDO_?XDOFIELD76?</t>
  </si>
  <si>
    <t>XDO_?XDOFIELD77?</t>
  </si>
  <si>
    <t>XDO_?XDOFIELD78?</t>
  </si>
  <si>
    <t>XDO_GROUP_?XDOG27?</t>
  </si>
  <si>
    <t>&lt;xsl:for-each select=".//BE_0503121"&gt;&lt;xsl:for-each select=".//BE_0503121_ITEM[.//C2_R2='175']"&gt;</t>
  </si>
  <si>
    <t>XDO_?XDOFIELD345?</t>
  </si>
  <si>
    <t>XDO_?XDOFIELD79?</t>
  </si>
  <si>
    <t>XDO_?XDOFIELD80?</t>
  </si>
  <si>
    <t>XDO_?XDOFIELD81?</t>
  </si>
  <si>
    <t>XDO_GROUP_?XDOG28?</t>
  </si>
  <si>
    <t>&lt;xsl:for-each select=".//BE_0503121"&gt;&lt;xsl:for-each select=".//BE_0503121_ITEM[.//C2_R2='176']"&gt;</t>
  </si>
  <si>
    <t>XDO_?XDOFIELD346?</t>
  </si>
  <si>
    <t>XDO_?XDOFIELD82?</t>
  </si>
  <si>
    <t>XDO_?XDOFIELD83?</t>
  </si>
  <si>
    <t>XDO_?XDOFIELD84?</t>
  </si>
  <si>
    <t>XDO_GROUP_?XDOG29?</t>
  </si>
  <si>
    <t>&lt;xsl:for-each select=".//BE_0503121"&gt;&lt;xsl:for-each select=".//BE_0503121_ITEM[.//C2_R2='190']"&gt;</t>
  </si>
  <si>
    <t>XDO_?XDOFIELD347?</t>
  </si>
  <si>
    <t>XDO_?XDOFIELD85?</t>
  </si>
  <si>
    <t>XDO_?XDOFIELD86?</t>
  </si>
  <si>
    <t>XDO_?XDOFIELD87?</t>
  </si>
  <si>
    <t>XDO_GROUP_?XDOG30?</t>
  </si>
  <si>
    <t>&lt;xsl:for-each select=".//BE_0503121"&gt;&lt;xsl:for-each select=".//BE_0503121_ITEM[.//C2_R2='191']"&gt;</t>
  </si>
  <si>
    <t>XDO_?XDOFIELD348?</t>
  </si>
  <si>
    <t>XDO_?XDOFIELD88?</t>
  </si>
  <si>
    <t>XDO_?XDOFIELD89?</t>
  </si>
  <si>
    <t>XDO_?XDOFIELD90?</t>
  </si>
  <si>
    <t>XDO_GROUP_?XDOG31?</t>
  </si>
  <si>
    <t>&lt;xsl:for-each select=".//BE_0503121"&gt;&lt;xsl:for-each select=".//BE_0503121_ITEM[.//C2_R2='192']"&gt;</t>
  </si>
  <si>
    <t>XDO_?XDOFIELD349?</t>
  </si>
  <si>
    <t>XDO_?XDOFIELD91?</t>
  </si>
  <si>
    <t>XDO_?XDOFIELD92?</t>
  </si>
  <si>
    <t>XDO_?XDOFIELD93?</t>
  </si>
  <si>
    <t>XDO_GROUP_?XDOG32?</t>
  </si>
  <si>
    <t>&lt;xsl:for-each select=".//BE_0503121"&gt;&lt;xsl:for-each select=".//BE_0503121_ITEM[.//C2_R2='194']"&gt;</t>
  </si>
  <si>
    <t>XDO_?XDOFIELD350?</t>
  </si>
  <si>
    <t>XDO_?XDOFIELD94?</t>
  </si>
  <si>
    <t>XDO_?XDOFIELD95?</t>
  </si>
  <si>
    <t>XDO_?XDOFIELD96?</t>
  </si>
  <si>
    <t>XDO_GROUP_?XDOG33?</t>
  </si>
  <si>
    <t>&lt;xsl:for-each select=".//BE_0503121"&gt;&lt;xsl:for-each select=".//BE_0503121_ITEM[.//C2_R2='210']"&gt;</t>
  </si>
  <si>
    <t>XDO_?XDOFIELD351?</t>
  </si>
  <si>
    <t>XDO_?XDOFIELD97?</t>
  </si>
  <si>
    <t>XDO_?XDOFIELD98?</t>
  </si>
  <si>
    <t>XDO_?XDOFIELD99?</t>
  </si>
  <si>
    <t>XDO_GROUP_?XDOG34?</t>
  </si>
  <si>
    <t>&lt;xsl:for-each select=".//BE_0503121"&gt;&lt;xsl:for-each select=".//BE_0503121_ITEM[.//C2_R2='211']"&gt;</t>
  </si>
  <si>
    <t>XDO_?XDOFIELD352?</t>
  </si>
  <si>
    <t>XDO_?XDOFIELD100?</t>
  </si>
  <si>
    <t>XDO_?XDOFIELD101?</t>
  </si>
  <si>
    <t>XDO_?XDOFIELD102?</t>
  </si>
  <si>
    <t>XDO_GROUP_?XDOG35?</t>
  </si>
  <si>
    <t>&lt;xsl:for-each select=".//BE_0503121"&gt;&lt;xsl:for-each select=".//BE_0503121_ITEM[.//C2_R2='212']"&gt;</t>
  </si>
  <si>
    <t>XDO_?XDOFIELD353?</t>
  </si>
  <si>
    <t>XDO_?XDOFIELD103?</t>
  </si>
  <si>
    <t>XDO_?XDOFIELD104?</t>
  </si>
  <si>
    <t>XDO_?XDOFIELD105?</t>
  </si>
  <si>
    <t>XDO_GROUP_?XDOG36?</t>
  </si>
  <si>
    <t>&lt;xsl:for-each select=".//BE_0503121"&gt;&lt;xsl:for-each select=".//BE_0503121_ITEM[.//C2_R2='230']"&gt;</t>
  </si>
  <si>
    <t>XDO_?XDOFIELD354?</t>
  </si>
  <si>
    <t>XDO_?XDOFIELD106?</t>
  </si>
  <si>
    <t>XDO_?XDOFIELD107?</t>
  </si>
  <si>
    <t>XDO_?XDOFIELD108?</t>
  </si>
  <si>
    <t>XDO_GROUP_?XDOG37?</t>
  </si>
  <si>
    <t>&lt;xsl:for-each select=".//BE_0503121"&gt;&lt;xsl:for-each select=".//BE_0503121_ITEM[.//C2_R2='231']"&gt;</t>
  </si>
  <si>
    <t>XDO_?XDOFIELD355?</t>
  </si>
  <si>
    <t>XDO_?XDOFIELD109?</t>
  </si>
  <si>
    <t>XDO_?XDOFIELD110?</t>
  </si>
  <si>
    <t>XDO_?XDOFIELD111?</t>
  </si>
  <si>
    <t>XDO_GROUP_?XDOG38?</t>
  </si>
  <si>
    <t>&lt;xsl:for-each select=".//BE_0503121"&gt;&lt;xsl:for-each select=".//BE_0503121_ITEM[.//C2_R2='232']"&gt;</t>
  </si>
  <si>
    <t>XDO_?XDOFIELD356?</t>
  </si>
  <si>
    <t>XDO_?XDOFIELD112?</t>
  </si>
  <si>
    <t>XDO_?XDOFIELD113?</t>
  </si>
  <si>
    <t>XDO_?XDOFIELD114?</t>
  </si>
  <si>
    <t>XDO_GROUP_?XDOG39?</t>
  </si>
  <si>
    <t>&lt;xsl:for-each select=".//BE_0503121"&gt;&lt;xsl:for-each select=".//BE_0503121_ITEM[.//C2_R2='233']"&gt;</t>
  </si>
  <si>
    <t>XDO_?XDOFIELD357?</t>
  </si>
  <si>
    <t>XDO_?XDOFIELD115?</t>
  </si>
  <si>
    <t>XDO_?XDOFIELD116?</t>
  </si>
  <si>
    <t>XDO_?XDOFIELD117?</t>
  </si>
  <si>
    <t>XDO_GROUP_?XDOG40?</t>
  </si>
  <si>
    <t>&lt;xsl:for-each select=".//BE_0503121"&gt;&lt;xsl:for-each select=".//BE_0503121_ITEM[.//C2_R2='240']"&gt;</t>
  </si>
  <si>
    <t>XDO_?XDOFIELD358?</t>
  </si>
  <si>
    <t>XDO_?XDOFIELD118?</t>
  </si>
  <si>
    <t>XDO_?XDOFIELD119?</t>
  </si>
  <si>
    <t>XDO_?XDOFIELD120?</t>
  </si>
  <si>
    <t>XDO_GROUP_?XDOG41?</t>
  </si>
  <si>
    <t>&lt;xsl:for-each select=".//BE_0503121"&gt;&lt;xsl:for-each select=".//BE_0503121_ITEM[.//C2_R2='241']"&gt;</t>
  </si>
  <si>
    <t>XDO_?XDOFIELD359?</t>
  </si>
  <si>
    <t>XDO_?XDOFIELD121?</t>
  </si>
  <si>
    <t>XDO_?XDOFIELD122?</t>
  </si>
  <si>
    <t>XDO_?XDOFIELD123?</t>
  </si>
  <si>
    <t>XDO_GROUP_?XDOG42?</t>
  </si>
  <si>
    <t>&lt;xsl:for-each select=".//BE_0503121"&gt;&lt;xsl:for-each select=".//BE_0503121_ITEM[.//C2_R2='242']"&gt;</t>
  </si>
  <si>
    <t>XDO_?XDOFIELD360?</t>
  </si>
  <si>
    <t>XDO_?XDOFIELD124?</t>
  </si>
  <si>
    <t>XDO_?XDOFIELD125?</t>
  </si>
  <si>
    <t>XDO_?XDOFIELD126?</t>
  </si>
  <si>
    <t>XDO_GROUP_?XDOG43?</t>
  </si>
  <si>
    <t>&lt;xsl:for-each select=".//BE_0503121"&gt;&lt;xsl:for-each select=".//BE_0503121_ITEM[.//C2_R2='243']"&gt;</t>
  </si>
  <si>
    <t>XDO_?XDOFIELD361?</t>
  </si>
  <si>
    <t>XDO_?XDOFIELD127?</t>
  </si>
  <si>
    <t>XDO_?XDOFIELD128?</t>
  </si>
  <si>
    <t>XDO_?XDOFIELD129?</t>
  </si>
  <si>
    <t>XDO_GROUP_?XDOG44?</t>
  </si>
  <si>
    <t>&lt;xsl:for-each select=".//BE_0503121"&gt;&lt;xsl:for-each select=".//BE_0503121_ITEM[.//C2_R2='250']"&gt;</t>
  </si>
  <si>
    <t>XDO_?XDOFIELD362?</t>
  </si>
  <si>
    <t>XDO_?XDOFIELD130?</t>
  </si>
  <si>
    <t>XDO_?XDOFIELD131?</t>
  </si>
  <si>
    <t>XDO_?XDOFIELD132?</t>
  </si>
  <si>
    <t>XDO_GROUP_?XDOG45?</t>
  </si>
  <si>
    <t>&lt;xsl:for-each select=".//BE_0503121"&gt;&lt;xsl:for-each select=".//BE_0503121_ITEM[.//C2_R2='251']"&gt;</t>
  </si>
  <si>
    <t>XDO_?XDOFIELD363?</t>
  </si>
  <si>
    <t>XDO_?XDOFIELD133?</t>
  </si>
  <si>
    <t>XDO_?XDOFIELD134?</t>
  </si>
  <si>
    <t>XDO_?XDOFIELD135?</t>
  </si>
  <si>
    <t>XDO_GROUP_?XDOG46?</t>
  </si>
  <si>
    <t>&lt;xsl:for-each select=".//BE_0503121"&gt;&lt;xsl:for-each select=".//BE_0503121_ITEM[.//C2_R2='252']"&gt;</t>
  </si>
  <si>
    <t>XDO_?XDOFIELD364?</t>
  </si>
  <si>
    <t>XDO_?XDOFIELD136?</t>
  </si>
  <si>
    <t>XDO_?XDOFIELD137?</t>
  </si>
  <si>
    <t>XDO_?XDOFIELD138?</t>
  </si>
  <si>
    <t>XDO_GROUP_?XDOG47?</t>
  </si>
  <si>
    <t>&lt;xsl:for-each select=".//BE_0503121"&gt;&lt;xsl:for-each select=".//BE_0503121_ITEM[.//C2_R2='253']"&gt;</t>
  </si>
  <si>
    <t>XDO_?XDOFIELD365?</t>
  </si>
  <si>
    <t>XDO_?XDOFIELD139?</t>
  </si>
  <si>
    <t>XDO_?XDOFIELD140?</t>
  </si>
  <si>
    <t>XDO_?XDOFIELD141?</t>
  </si>
  <si>
    <t>XDO_GROUP_?XDOG48?</t>
  </si>
  <si>
    <t>&lt;xsl:for-each select=".//BE_0503121"&gt;&lt;xsl:for-each select=".//BE_0503121_ITEM[.//C2_R2='260']"&gt;</t>
  </si>
  <si>
    <t>XDO_?XDOFIELD366?</t>
  </si>
  <si>
    <t>XDO_?XDOFIELD142?</t>
  </si>
  <si>
    <t>XDO_?XDOFIELD143?</t>
  </si>
  <si>
    <t>XDO_?XDOFIELD144?</t>
  </si>
  <si>
    <t>XDO_GROUP_?XDOG49?</t>
  </si>
  <si>
    <t>&lt;xsl:for-each select=".//ACT_0503121"&gt;&lt;xsl:for-each select=".//ACT_0503121_ITEM[.//C2_R3='300']"&gt;</t>
  </si>
  <si>
    <t>XDO_?XDOFIELD367?</t>
  </si>
  <si>
    <t>&lt;?C2_R3?&gt;</t>
  </si>
  <si>
    <t>XDO_?XDOFIELD145?</t>
  </si>
  <si>
    <t>&lt;xsl:variable name = "Ftext" select=".//C4_R3"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</si>
  <si>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XDO_?XDOFIELD146?</t>
  </si>
  <si>
    <t>&lt;xsl:variable name = "Ftext" select=".//C5_R3"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</si>
  <si>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XDO_?XDOFIELD147?</t>
  </si>
  <si>
    <t>&lt;xsl:variable name = "Ftext" select=".//C6_R3"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</si>
  <si>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XDO_GROUP_?XDOG50?</t>
  </si>
  <si>
    <t>&lt;xsl:for-each select=".//ACT_0503121"&gt;&lt;xsl:for-each select=".//ACT_0503121_ITEM[.//C2_R3='301']"&gt;</t>
  </si>
  <si>
    <t>XDO_?XDOFIELD368?</t>
  </si>
  <si>
    <t>XDO_?XDOFIELD148?</t>
  </si>
  <si>
    <t>XDO_?XDOFIELD149?</t>
  </si>
  <si>
    <t>XDO_?XDOFIELD150?</t>
  </si>
  <si>
    <t>XDO_GROUP_?XDOG51?</t>
  </si>
  <si>
    <t>&lt;xsl:for-each select=".//ACT_0503121"&gt;&lt;xsl:for-each select=".//ACT_0503121_ITEM[.//C2_R3='302']"&gt;</t>
  </si>
  <si>
    <t>XDO_?XDOFIELD369?</t>
  </si>
  <si>
    <t>XDO_?XDOFIELD151?</t>
  </si>
  <si>
    <t>XDO_?XDOFIELD152?</t>
  </si>
  <si>
    <t>XDO_?XDOFIELD153?</t>
  </si>
  <si>
    <t>XDO_GROUP_?XDOG52?</t>
  </si>
  <si>
    <t>&lt;xsl:for-each select=".//ACT_0503121"&gt;&lt;xsl:for-each select=".//ACT_0503121_ITEM[.//C2_R3='310']"&gt;</t>
  </si>
  <si>
    <t>XDO_?XDOFIELD370?</t>
  </si>
  <si>
    <t>XDO_?XDOFIELD154?</t>
  </si>
  <si>
    <t>XDO_?XDOFIELD155?</t>
  </si>
  <si>
    <t>XDO_?XDOFIELD156?</t>
  </si>
  <si>
    <t>XDO_GROUP_?XDOG53?</t>
  </si>
  <si>
    <t>&lt;xsl:for-each select=".//ACT_0503121"&gt;&lt;xsl:for-each select=".//ACT_0503121_ITEM[.//C2_R3='320']"&gt;</t>
  </si>
  <si>
    <t>XDO_?XDOFIELD371?</t>
  </si>
  <si>
    <t>XDO_?XDOFIELD157?</t>
  </si>
  <si>
    <t>XDO_?XDOFIELD158?</t>
  </si>
  <si>
    <t>XDO_?XDOFIELD159?</t>
  </si>
  <si>
    <t>XDO_GROUP_?XDOG54?</t>
  </si>
  <si>
    <t>&lt;xsl:for-each select=".//ACT_0503121"&gt;&lt;xsl:for-each select=".//ACT_0503121_ITEM[.//C2_R3='321']"&gt;</t>
  </si>
  <si>
    <t>XDO_?XDOFIELD372?</t>
  </si>
  <si>
    <t>XDO_?XDOFIELD160?</t>
  </si>
  <si>
    <t>XDO_?XDOFIELD161?</t>
  </si>
  <si>
    <t>XDO_?XDOFIELD162?</t>
  </si>
  <si>
    <t>XDO_GROUP_?XDOG55?</t>
  </si>
  <si>
    <t>&lt;xsl:for-each select=".//ACT_0503121"&gt;&lt;xsl:for-each select=".//ACT_0503121_ITEM[.//C2_R3='322']"&gt;</t>
  </si>
  <si>
    <t>XDO_?XDOFIELD373?</t>
  </si>
  <si>
    <t>XDO_?XDOFIELD163?</t>
  </si>
  <si>
    <t>XDO_?XDOFIELD164?</t>
  </si>
  <si>
    <t>XDO_?XDOFIELD165?</t>
  </si>
  <si>
    <t>XDO_GROUP_?XDOG56?</t>
  </si>
  <si>
    <t>&lt;xsl:for-each select=".//ACT_0503121"&gt;&lt;xsl:for-each select=".//ACT_0503121_ITEM[.//C2_R3='330']"&gt;</t>
  </si>
  <si>
    <t>XDO_?XDOFIELD374?</t>
  </si>
  <si>
    <t>XDO_?XDOFIELD166?</t>
  </si>
  <si>
    <t>XDO_?XDOFIELD167?</t>
  </si>
  <si>
    <t>XDO_?XDOFIELD168?</t>
  </si>
  <si>
    <t>XDO_GROUP_?XDOG57?</t>
  </si>
  <si>
    <t>&lt;xsl:for-each select=".//ACT_0503121"&gt;&lt;xsl:for-each select=".//ACT_0503121_ITEM[.//C2_R3='331']"&gt;</t>
  </si>
  <si>
    <t>XDO_?XDOFIELD375?</t>
  </si>
  <si>
    <t>XDO_?XDOFIELD169?</t>
  </si>
  <si>
    <t>XDO_?XDOFIELD170?</t>
  </si>
  <si>
    <t>XDO_?XDOFIELD171?</t>
  </si>
  <si>
    <t>XDO_GROUP_?XDOG58?</t>
  </si>
  <si>
    <t>&lt;xsl:for-each select=".//ACT_0503121"&gt;&lt;xsl:for-each select=".//ACT_0503121_ITEM[.//C2_R3='332']"&gt;</t>
  </si>
  <si>
    <t>XDO_?XDOFIELD376?</t>
  </si>
  <si>
    <t>XDO_?XDOFIELD172?</t>
  </si>
  <si>
    <t>XDO_?XDOFIELD173?</t>
  </si>
  <si>
    <t>XDO_?XDOFIELD174?</t>
  </si>
  <si>
    <t>XDO_GROUP_?XDOG59?</t>
  </si>
  <si>
    <t>&lt;xsl:for-each select=".//ACT_0503121"&gt;&lt;xsl:for-each select=".//ACT_0503121_ITEM[.//C2_R3='350']"&gt;</t>
  </si>
  <si>
    <t>XDO_?XDOFIELD377?</t>
  </si>
  <si>
    <t>XDO_?XDOFIELD175?</t>
  </si>
  <si>
    <t>XDO_?XDOFIELD176?</t>
  </si>
  <si>
    <t>XDO_?XDOFIELD177?</t>
  </si>
  <si>
    <t>XDO_GROUP_?XDOG60?</t>
  </si>
  <si>
    <t>&lt;xsl:for-each select=".//ACT_0503121"&gt;&lt;xsl:for-each select=".//ACT_0503121_ITEM[.//C2_R3='351']"&gt;</t>
  </si>
  <si>
    <t>XDO_?XDOFIELD378?</t>
  </si>
  <si>
    <t>XDO_?XDOFIELD178?</t>
  </si>
  <si>
    <t>XDO_?XDOFIELD179?</t>
  </si>
  <si>
    <t>XDO_?XDOFIELD180?</t>
  </si>
  <si>
    <t>XDO_GROUP_?XDOG61?</t>
  </si>
  <si>
    <t>&lt;xsl:for-each select=".//ACT_0503121"&gt;&lt;xsl:for-each select=".//ACT_0503121_ITEM[.//C2_R3='352']"&gt;</t>
  </si>
  <si>
    <t>XDO_?XDOFIELD379?</t>
  </si>
  <si>
    <t>XDO_?XDOFIELD181?</t>
  </si>
  <si>
    <t>XDO_?XDOFIELD182?</t>
  </si>
  <si>
    <t>XDO_?XDOFIELD183?</t>
  </si>
  <si>
    <t>XDO_GROUP_?XDOG62?</t>
  </si>
  <si>
    <t>&lt;xsl:for-each select=".//ACT_0503121"&gt;&lt;xsl:for-each select=".//ACT_0503121_ITEM[.//C2_R3='360']"&gt;</t>
  </si>
  <si>
    <t>XDO_?XDOFIELD380?</t>
  </si>
  <si>
    <t>XDO_?XDOFIELD184?</t>
  </si>
  <si>
    <t>XDO_?XDOFIELD185?</t>
  </si>
  <si>
    <t>XDO_?XDOFIELD186?</t>
  </si>
  <si>
    <t>XDO_GROUP_?XDOG63?</t>
  </si>
  <si>
    <t>&lt;xsl:for-each select=".//ACT_0503121"&gt;&lt;xsl:for-each select=".//ACT_0503121_ITEM[.//C2_R3='361']"&gt;</t>
  </si>
  <si>
    <t>XDO_?XDOFIELD381?</t>
  </si>
  <si>
    <t>XDO_?XDOFIELD187?</t>
  </si>
  <si>
    <t>XDO_?XDOFIELD188?</t>
  </si>
  <si>
    <t>XDO_?XDOFIELD189?</t>
  </si>
  <si>
    <t>XDO_GROUP_?XDOG64?</t>
  </si>
  <si>
    <t>&lt;xsl:for-each select=".//ACT_0503121"&gt;&lt;xsl:for-each select=".//ACT_0503121_ITEM[.//C2_R3='362']"&gt;</t>
  </si>
  <si>
    <t>XDO_?XDOFIELD382?</t>
  </si>
  <si>
    <t>XDO_?XDOFIELD190?</t>
  </si>
  <si>
    <t>XDO_?XDOFIELD191?</t>
  </si>
  <si>
    <t>XDO_?XDOFIELD192?</t>
  </si>
  <si>
    <t>XDO_GROUP_?XDOG65?</t>
  </si>
  <si>
    <t>&lt;xsl:for-each select=".//ACT_0503121"&gt;&lt;xsl:for-each select=".//ACT_0503121_ITEM[.//C2_R3='370']"&gt;</t>
  </si>
  <si>
    <t>XDO_?XDOFIELD383?</t>
  </si>
  <si>
    <t>XDO_?XDOFIELD193?</t>
  </si>
  <si>
    <t>XDO_?XDOFIELD194?</t>
  </si>
  <si>
    <t>XDO_?XDOFIELD195?</t>
  </si>
  <si>
    <t>XDO_GROUP_?XDOG66?</t>
  </si>
  <si>
    <t>&lt;xsl:for-each select=".//ACT_0503121"&gt;&lt;xsl:for-each select=".//ACT_0503121_ITEM[.//C2_R3='371']"&gt;</t>
  </si>
  <si>
    <t>XDO_?XDOFIELD384?</t>
  </si>
  <si>
    <t>XDO_?XDOFIELD196?</t>
  </si>
  <si>
    <t>XDO_?XDOFIELD197?</t>
  </si>
  <si>
    <t>XDO_?XDOFIELD198?</t>
  </si>
  <si>
    <t>XDO_GROUP_?XDOG67?</t>
  </si>
  <si>
    <t>&lt;xsl:for-each select=".//ACT_0503121"&gt;&lt;xsl:for-each select=".//ACT_0503121_ITEM[.//C2_R3='372']"&gt;</t>
  </si>
  <si>
    <t>XDO_?XDOFIELD385?</t>
  </si>
  <si>
    <t>XDO_?XDOFIELD199?</t>
  </si>
  <si>
    <t>XDO_?XDOFIELD200?</t>
  </si>
  <si>
    <t>XDO_?XDOFIELD201?</t>
  </si>
  <si>
    <t>XDO_GROUP_?XDOG68?</t>
  </si>
  <si>
    <t>&lt;xsl:for-each select=".//ACT_0503121"&gt;&lt;xsl:for-each select=".//ACT_0503121_ITEM[.//C2_R3='380']"&gt;</t>
  </si>
  <si>
    <t>XDO_?XDOFIELD386?</t>
  </si>
  <si>
    <t>XDO_?XDOFIELD202?</t>
  </si>
  <si>
    <t>XDO_?XDOFIELD203?</t>
  </si>
  <si>
    <t>XDO_?XDOFIELD204?</t>
  </si>
  <si>
    <t>XDO_GROUP_?XDOG69?</t>
  </si>
  <si>
    <t>&lt;xsl:for-each select=".//ACT_0503121"&gt;&lt;xsl:for-each select=".//ACT_0503121_ITEM[.//C2_R3='381']"&gt;</t>
  </si>
  <si>
    <t>XDO_?XDOFIELD387?</t>
  </si>
  <si>
    <t>XDO_?XDOFIELD205?</t>
  </si>
  <si>
    <t>XDO_?XDOFIELD206?</t>
  </si>
  <si>
    <t>XDO_?XDOFIELD207?</t>
  </si>
  <si>
    <t>XDO_GROUP_?XDOG70?</t>
  </si>
  <si>
    <t>&lt;xsl:for-each select=".//ACT_0503121"&gt;&lt;xsl:for-each select=".//ACT_0503121_ITEM[.//C2_R3='382']"&gt;</t>
  </si>
  <si>
    <t>XDO_?XDOFIELD388?</t>
  </si>
  <si>
    <t>XDO_?XDOFIELD208?</t>
  </si>
  <si>
    <t>XDO_?XDOFIELD209?</t>
  </si>
  <si>
    <t>XDO_?XDOFIELD210?</t>
  </si>
  <si>
    <t>XDO_GROUP_?XDOG71?</t>
  </si>
  <si>
    <t>&lt;xsl:for-each select=".//ACT_0503121"&gt;&lt;xsl:for-each select=".//ACT_0503121_ITEM[.//C2_R3='390']"&gt;</t>
  </si>
  <si>
    <t>XDO_?XDOFIELD389?</t>
  </si>
  <si>
    <t>XDO_?XDOFIELD211?</t>
  </si>
  <si>
    <t>XDO_?XDOFIELD212?</t>
  </si>
  <si>
    <t>XDO_?XDOFIELD213?</t>
  </si>
  <si>
    <t>XDO_GROUP_?XDOG72?</t>
  </si>
  <si>
    <t>&lt;xsl:for-each select=".//ACT_0503121"&gt;&lt;xsl:for-each select=".//ACT_0503121_ITEM[.//C2_R3='400']"&gt;</t>
  </si>
  <si>
    <t>XDO_?XDOFIELD390?</t>
  </si>
  <si>
    <t>XDO_?XDOFIELD214?</t>
  </si>
  <si>
    <t>XDO_?XDOFIELD215?</t>
  </si>
  <si>
    <t>XDO_?XDOFIELD216?</t>
  </si>
  <si>
    <t>XDO_GROUP_?XDOG73?</t>
  </si>
  <si>
    <t>&lt;xsl:for-each select=".//ACT_0503121"&gt;&lt;xsl:for-each select=".//ACT_0503121_ITEM[.//C2_R3='410']"&gt;</t>
  </si>
  <si>
    <t>XDO_?XDOFIELD391?</t>
  </si>
  <si>
    <t>XDO_?XDOFIELD217?</t>
  </si>
  <si>
    <t>XDO_?XDOFIELD218?</t>
  </si>
  <si>
    <t>XDO_?XDOFIELD219?</t>
  </si>
  <si>
    <t>XDO_GROUP_?XDOG74?</t>
  </si>
  <si>
    <t>&lt;xsl:for-each select=".//ACT_0503121"&gt;&lt;xsl:for-each select=".//ACT_0503121_ITEM[.//C2_R3='420']"&gt;</t>
  </si>
  <si>
    <t>XDO_?XDOFIELD392?</t>
  </si>
  <si>
    <t>XDO_?XDOFIELD220?</t>
  </si>
  <si>
    <t>XDO_?XDOFIELD221?</t>
  </si>
  <si>
    <t>XDO_?XDOFIELD222?</t>
  </si>
  <si>
    <t>XDO_GROUP_?XDOG75?</t>
  </si>
  <si>
    <t>&lt;xsl:for-each select=".//ACT_0503121"&gt;&lt;xsl:for-each select=".//ACT_0503121_ITEM[.//C2_R3='421']"&gt;</t>
  </si>
  <si>
    <t>XDO_?XDOFIELD393?</t>
  </si>
  <si>
    <t>XDO_?XDOFIELD223?</t>
  </si>
  <si>
    <t>XDO_?XDOFIELD224?</t>
  </si>
  <si>
    <t>XDO_?XDOFIELD225?</t>
  </si>
  <si>
    <t>XDO_GROUP_?XDOG76?</t>
  </si>
  <si>
    <t>&lt;xsl:for-each select=".//ACT_0503121"&gt;&lt;xsl:for-each select=".//ACT_0503121_ITEM[.//C2_R3='422']"&gt;</t>
  </si>
  <si>
    <t>XDO_?XDOFIELD394?</t>
  </si>
  <si>
    <t>XDO_?XDOFIELD226?</t>
  </si>
  <si>
    <t>XDO_?XDOFIELD227?</t>
  </si>
  <si>
    <t>XDO_?XDOFIELD228?</t>
  </si>
  <si>
    <t>XDO_GROUP_?XDOG77?</t>
  </si>
  <si>
    <t>&lt;xsl:for-each select=".//ACT_0503121"&gt;&lt;xsl:for-each select=".//ACT_0503121_ITEM[.//C2_R3='430']"&gt;</t>
  </si>
  <si>
    <t>XDO_?XDOFIELD395?</t>
  </si>
  <si>
    <t>XDO_?XDOFIELD229?</t>
  </si>
  <si>
    <t>XDO_?XDOFIELD230?</t>
  </si>
  <si>
    <t>XDO_?XDOFIELD231?</t>
  </si>
  <si>
    <t>XDO_GROUP_?XDOG78?</t>
  </si>
  <si>
    <t>&lt;xsl:for-each select=".//ACT_0503121"&gt;&lt;xsl:for-each select=".//ACT_0503121_ITEM[.//C2_R3='431']"&gt;</t>
  </si>
  <si>
    <t>XDO_?XDOFIELD396?</t>
  </si>
  <si>
    <t>XDO_?XDOFIELD232?</t>
  </si>
  <si>
    <t>XDO_?XDOFIELD233?</t>
  </si>
  <si>
    <t>XDO_?XDOFIELD234?</t>
  </si>
  <si>
    <t>XDO_GROUP_?XDOG79?</t>
  </si>
  <si>
    <t>&lt;xsl:for-each select=".//ACT_0503121"&gt;&lt;xsl:for-each select=".//ACT_0503121_ITEM[.//C2_R3='432']"&gt;</t>
  </si>
  <si>
    <t>XDO_?XDOFIELD397?</t>
  </si>
  <si>
    <t>XDO_?XDOFIELD235?</t>
  </si>
  <si>
    <t>XDO_?XDOFIELD236?</t>
  </si>
  <si>
    <t>XDO_?XDOFIELD237?</t>
  </si>
  <si>
    <t>XDO_GROUP_?XDOG80?</t>
  </si>
  <si>
    <t>&lt;xsl:for-each select=".//ACT_0503121"&gt;&lt;xsl:for-each select=".//ACT_0503121_ITEM[.//C2_R3='440']"&gt;</t>
  </si>
  <si>
    <t>XDO_?XDOFIELD398?</t>
  </si>
  <si>
    <t>XDO_?XDOFIELD238?</t>
  </si>
  <si>
    <t>XDO_?XDOFIELD239?</t>
  </si>
  <si>
    <t>XDO_?XDOFIELD240?</t>
  </si>
  <si>
    <t>XDO_GROUP_?XDOG81?</t>
  </si>
  <si>
    <t>&lt;xsl:for-each select=".//ACT_0503121"&gt;&lt;xsl:for-each select=".//ACT_0503121_ITEM[.//C2_R3='441']"&gt;</t>
  </si>
  <si>
    <t>XDO_?XDOFIELD399?</t>
  </si>
  <si>
    <t>XDO_?XDOFIELD241?</t>
  </si>
  <si>
    <t>XDO_?XDOFIELD242?</t>
  </si>
  <si>
    <t>XDO_?XDOFIELD243?</t>
  </si>
  <si>
    <t>XDO_GROUP_?XDOG82?</t>
  </si>
  <si>
    <t>&lt;xsl:for-each select=".//ACT_0503121"&gt;&lt;xsl:for-each select=".//ACT_0503121_ITEM[.//C2_R3='442']"&gt;</t>
  </si>
  <si>
    <t>XDO_?XDOFIELD400?</t>
  </si>
  <si>
    <t>XDO_?XDOFIELD244?</t>
  </si>
  <si>
    <t>XDO_?XDOFIELD245?</t>
  </si>
  <si>
    <t>XDO_?XDOFIELD246?</t>
  </si>
  <si>
    <t>XDO_GROUP_?XDOG83?</t>
  </si>
  <si>
    <t>&lt;xsl:for-each select=".//ACT_0503121"&gt;&lt;xsl:for-each select=".//ACT_0503121_ITEM[.//C2_R3='460']"&gt;</t>
  </si>
  <si>
    <t>XDO_?XDOFIELD401?</t>
  </si>
  <si>
    <t>XDO_?XDOFIELD247?</t>
  </si>
  <si>
    <t>XDO_?XDOFIELD248?</t>
  </si>
  <si>
    <t>XDO_?XDOFIELD249?</t>
  </si>
  <si>
    <t>XDO_GROUP_?XDOG84?</t>
  </si>
  <si>
    <t>&lt;xsl:for-each select=".//ACT_0503121"&gt;&lt;xsl:for-each select=".//ACT_0503121_ITEM[.//C2_R3='461']"&gt;</t>
  </si>
  <si>
    <t>XDO_?XDOFIELD402?</t>
  </si>
  <si>
    <t>XDO_?XDOFIELD250?</t>
  </si>
  <si>
    <t>XDO_?XDOFIELD251?</t>
  </si>
  <si>
    <t>XDO_?XDOFIELD252?</t>
  </si>
  <si>
    <t>XDO_GROUP_?XDOG85?</t>
  </si>
  <si>
    <t>&lt;xsl:for-each select=".//ACT_0503121"&gt;&lt;xsl:for-each select=".//ACT_0503121_ITEM[.//C2_R3='462']"&gt;</t>
  </si>
  <si>
    <t>XDO_?XDOFIELD403?</t>
  </si>
  <si>
    <t>XDO_?XDOFIELD253?</t>
  </si>
  <si>
    <t>XDO_?XDOFIELD254?</t>
  </si>
  <si>
    <t>XDO_?XDOFIELD255?</t>
  </si>
  <si>
    <t>XDO_GROUP_?XDOG86?</t>
  </si>
  <si>
    <t>&lt;xsl:for-each select=".//ACT_0503121"&gt;&lt;xsl:for-each select=".//ACT_0503121_ITEM[.//C2_R3='470']"&gt;</t>
  </si>
  <si>
    <t>XDO_?XDOFIELD404?</t>
  </si>
  <si>
    <t>XDO_?XDOFIELD256?</t>
  </si>
  <si>
    <t>XDO_?XDOFIELD257?</t>
  </si>
  <si>
    <t>XDO_?XDOFIELD258?</t>
  </si>
  <si>
    <t>XDO_GROUP_?XDOG87?</t>
  </si>
  <si>
    <t>&lt;xsl:for-each select=".//ACT_0503121"&gt;&lt;xsl:for-each select=".//ACT_0503121_ITEM[.//C2_R3='471']"&gt;</t>
  </si>
  <si>
    <t>XDO_?XDOFIELD405?</t>
  </si>
  <si>
    <t>XDO_?XDOFIELD259?</t>
  </si>
  <si>
    <t>XDO_?XDOFIELD260?</t>
  </si>
  <si>
    <t>XDO_?XDOFIELD261?</t>
  </si>
  <si>
    <t>XDO_GROUP_?XDOG88?</t>
  </si>
  <si>
    <t>&lt;xsl:for-each select=".//ACT_0503121"&gt;&lt;xsl:for-each select=".//ACT_0503121_ITEM[.//C2_R3='472']"&gt;</t>
  </si>
  <si>
    <t>XDO_?XDOFIELD406?</t>
  </si>
  <si>
    <t>XDO_?XDOFIELD262?</t>
  </si>
  <si>
    <t>XDO_?XDOFIELD263?</t>
  </si>
  <si>
    <t>XDO_?XDOFIELD264?</t>
  </si>
  <si>
    <t>XDO_GROUP_?XDOG89?</t>
  </si>
  <si>
    <t>&lt;xsl:for-each select=".//ACT_0503121"&gt;&lt;xsl:for-each select=".//ACT_0503121_ITEM[.//C2_R3='480']"&gt;</t>
  </si>
  <si>
    <t>XDO_?XDOFIELD407?</t>
  </si>
  <si>
    <t>XDO_?XDOFIELD265?</t>
  </si>
  <si>
    <t>XDO_?XDOFIELD266?</t>
  </si>
  <si>
    <t>XDO_?XDOFIELD267?</t>
  </si>
  <si>
    <t>XDO_GROUP_?XDOG90?</t>
  </si>
  <si>
    <t>&lt;xsl:for-each select=".//ACT_0503121"&gt;&lt;xsl:for-each select=".//ACT_0503121_ITEM[.//C2_R3='481']"&gt;</t>
  </si>
  <si>
    <t>XDO_?XDOFIELD408?</t>
  </si>
  <si>
    <t>XDO_?XDOFIELD268?</t>
  </si>
  <si>
    <t>XDO_?XDOFIELD269?</t>
  </si>
  <si>
    <t>XDO_?XDOFIELD270?</t>
  </si>
  <si>
    <t>XDO_GROUP_?XDOG91?</t>
  </si>
  <si>
    <t>&lt;xsl:for-each select=".//ACT_0503121"&gt;&lt;xsl:for-each select=".//ACT_0503121_ITEM[.//C2_R3='482']"&gt;</t>
  </si>
  <si>
    <t>XDO_?XDOFIELD409?</t>
  </si>
  <si>
    <t>XDO_?XDOFIELD271?</t>
  </si>
  <si>
    <t>XDO_?XDOFIELD272?</t>
  </si>
  <si>
    <t>XDO_?XDOFIELD273?</t>
  </si>
  <si>
    <t>XDO_GROUP_?XDOG92?</t>
  </si>
  <si>
    <t>&lt;xsl:for-each select=".//ACT_0503121"&gt;&lt;xsl:for-each select=".//ACT_0503121_ITEM[.//C2_R3='510']"&gt;</t>
  </si>
  <si>
    <t>XDO_?XDOFIELD410?</t>
  </si>
  <si>
    <t>XDO_?XDOFIELD274?</t>
  </si>
  <si>
    <t>XDO_?XDOFIELD275?</t>
  </si>
  <si>
    <t>XDO_?XDOFIELD276?</t>
  </si>
  <si>
    <t>XDO_GROUP_?XDOG93?</t>
  </si>
  <si>
    <t>&lt;xsl:for-each select=".//ACT_0503121"&gt;&lt;xsl:for-each select=".//ACT_0503121_ITEM[.//C2_R3='520']"&gt;</t>
  </si>
  <si>
    <t>XDO_?XDOFIELD411?</t>
  </si>
  <si>
    <t>XDO_?XDOFIELD277?</t>
  </si>
  <si>
    <t>XDO_?XDOFIELD278?</t>
  </si>
  <si>
    <t>XDO_?XDOFIELD279?</t>
  </si>
  <si>
    <t>XDO_GROUP_?XDOG94?</t>
  </si>
  <si>
    <t>&lt;xsl:for-each select=".//ACT_0503121"&gt;&lt;xsl:for-each select=".//ACT_0503121_ITEM[.//C2_R3='521']"&gt;</t>
  </si>
  <si>
    <t>XDO_?XDOFIELD412?</t>
  </si>
  <si>
    <t>XDO_?XDOFIELD280?</t>
  </si>
  <si>
    <t>XDO_?XDOFIELD281?</t>
  </si>
  <si>
    <t>XDO_?XDOFIELD282?</t>
  </si>
  <si>
    <t>XDO_GROUP_?XDOG95?</t>
  </si>
  <si>
    <t>&lt;xsl:for-each select=".//ACT_0503121"&gt;&lt;xsl:for-each select=".//ACT_0503121_ITEM[.//C2_R3='522']"&gt;</t>
  </si>
  <si>
    <t>XDO_?XDOFIELD413?</t>
  </si>
  <si>
    <t>XDO_?XDOFIELD283?</t>
  </si>
  <si>
    <t>XDO_?XDOFIELD284?</t>
  </si>
  <si>
    <t>XDO_?XDOFIELD285?</t>
  </si>
  <si>
    <t>XDO_GROUP_?XDOG96?</t>
  </si>
  <si>
    <t>&lt;xsl:for-each select=".//ACT_0503121"&gt;&lt;xsl:for-each select=".//ACT_0503121_ITEM[.//C2_R3='530']"&gt;</t>
  </si>
  <si>
    <t>XDO_?XDOFIELD414?</t>
  </si>
  <si>
    <t>XDO_?XDOFIELD286?</t>
  </si>
  <si>
    <t>XDO_?XDOFIELD287?</t>
  </si>
  <si>
    <t>XDO_?XDOFIELD288?</t>
  </si>
  <si>
    <t>XDO_GROUP_?XDOG97?</t>
  </si>
  <si>
    <t>&lt;xsl:for-each select=".//ACT_0503121"&gt;&lt;xsl:for-each select=".//ACT_0503121_ITEM[.//C2_R3='531']"&gt;</t>
  </si>
  <si>
    <t>XDO_?XDOFIELD415?</t>
  </si>
  <si>
    <t>XDO_?XDOFIELD289?</t>
  </si>
  <si>
    <t>XDO_?XDOFIELD290?</t>
  </si>
  <si>
    <t>XDO_?XDOFIELD291?</t>
  </si>
  <si>
    <t>XDO_GROUP_?XDOG98?</t>
  </si>
  <si>
    <t>&lt;xsl:for-each select=".//ACT_0503121"&gt;&lt;xsl:for-each select=".//ACT_0503121_ITEM[.//C2_R3='532']"&gt;</t>
  </si>
  <si>
    <t>XDO_?XDOFIELD416?</t>
  </si>
  <si>
    <t>XDO_?XDOFIELD292?</t>
  </si>
  <si>
    <t>XDO_?XDOFIELD293?</t>
  </si>
  <si>
    <t>XDO_?XDOFIELD294?</t>
  </si>
  <si>
    <t>XDO_GROUP_?XDOG99?</t>
  </si>
  <si>
    <t>&lt;xsl:for-each select=".//ACT_0503121"&gt;&lt;xsl:for-each select=".//ACT_0503121_ITEM[.//C2_R3='540']"&gt;</t>
  </si>
  <si>
    <t>XDO_?XDOFIELD417?</t>
  </si>
  <si>
    <t>XDO_?XDOFIELD295?</t>
  </si>
  <si>
    <t>XDO_?XDOFIELD296?</t>
  </si>
  <si>
    <t>XDO_?XDOFIELD297?</t>
  </si>
  <si>
    <t>XDO_GROUP_?XDOG100?</t>
  </si>
  <si>
    <t>&lt;xsl:for-each select=".//ACT_0503121"&gt;&lt;xsl:for-each select=".//ACT_0503121_ITEM[.//C2_R3='541']"&gt;</t>
  </si>
  <si>
    <t>XDO_?XDOFIELD418?</t>
  </si>
  <si>
    <t>XDO_?XDOFIELD298?</t>
  </si>
  <si>
    <t>XDO_?XDOFIELD299?</t>
  </si>
  <si>
    <t>XDO_?XDOFIELD300?</t>
  </si>
  <si>
    <t>XDO_GROUP_?XDOG101?</t>
  </si>
  <si>
    <t>&lt;xsl:for-each select=".//ACT_0503121"&gt;&lt;xsl:for-each select=".//ACT_0503121_ITEM[.//C2_R3='542']"&gt;</t>
  </si>
  <si>
    <t>XDO_?XDOFIELD419?</t>
  </si>
  <si>
    <t>XDO_?XDOFIELD301?</t>
  </si>
  <si>
    <t>XDO_?XDOFIELD302?</t>
  </si>
  <si>
    <t>XDO_?XDOFIELD303?</t>
  </si>
  <si>
    <t>XDO_GROUP_?XDOG102?</t>
  </si>
  <si>
    <t>&lt;xsl:for-each select=".//ACT_0503121"&gt;&lt;xsl:for-each select=".//ACT_0503121_ITEM[.//C2_R3='550']"&gt;</t>
  </si>
  <si>
    <t>XDO_?XDOFIELD420?</t>
  </si>
  <si>
    <t>XDO_?XDOFIELD304?</t>
  </si>
  <si>
    <t>XDO_?XDOFIELD305?</t>
  </si>
  <si>
    <t>XDO_?XDOFIELD306?</t>
  </si>
  <si>
    <t>XDO_GROUP_?XDOG103?</t>
  </si>
  <si>
    <t>&lt;xsl:for-each select=".//ACT_0503121"&gt;&lt;xsl:for-each select=".//ACT_0503121_ITEM[.//C2_R3='560']"&gt;</t>
  </si>
  <si>
    <t>XDO_?XDOFIELD421?</t>
  </si>
  <si>
    <t>XDO_?XDOFIELD307?</t>
  </si>
  <si>
    <t>XDO_?XDOFIELD308?</t>
  </si>
  <si>
    <t>XDO_?XDOFIELD309?</t>
  </si>
  <si>
    <t>XDO_?XDOFIELD310?</t>
  </si>
  <si>
    <t>&lt;?SIGN_ChfAcntnt?&gt;</t>
  </si>
  <si>
    <t>XDO_?XDOFIELD311?</t>
  </si>
  <si>
    <t>&lt;?SIGN_Ldr?&gt;</t>
  </si>
  <si>
    <t>XDO_?XDOFIELD312?</t>
  </si>
  <si>
    <t>&lt;?SIGN_EXECUTOR?&gt;</t>
  </si>
  <si>
    <t>XDO_?XDOFIELD313?</t>
  </si>
  <si>
    <t>&lt;?SIGN_PHONE?&gt;</t>
  </si>
  <si>
    <t>XDO_?XDOFIELD314?</t>
  </si>
  <si>
    <t>&lt;?OKPO?&gt;</t>
  </si>
  <si>
    <t>XDO_?INN?</t>
  </si>
  <si>
    <t>&lt;?INN?&gt;</t>
  </si>
  <si>
    <t>XDO_?XDOFIELD316?</t>
  </si>
  <si>
    <t>&lt;?OKTMO?&gt;</t>
  </si>
  <si>
    <t>XDO_?XDOFIELD317?</t>
  </si>
  <si>
    <t>&lt;?GlvBK?&gt;</t>
  </si>
  <si>
    <t>XDO_?XDOFIELD318?</t>
  </si>
  <si>
    <t>&lt;?NmOfBdgt?&gt;</t>
  </si>
  <si>
    <t>XDO_?XDOFIELD422?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</si>
  <si>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</si>
  <si>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XDO_?XDOFIELD423?</t>
  </si>
  <si>
    <t>&lt;?NmOfEnt?&gt;</t>
  </si>
  <si>
    <t>XDO_?Header_office?</t>
  </si>
  <si>
    <t>&lt;?Header_office?&gt;</t>
  </si>
  <si>
    <t>XDO_?XDOFIELD424?</t>
  </si>
  <si>
    <t>&lt;?concat(substring(.//Header_REPORT_DATE,9,2),'.',substring(.//Header_REPORT_DATE,6,2),'.',substring(.//Header_REPORT_DATE,1,4))?&gt;</t>
  </si>
  <si>
    <t>XDO_?XDOFIELD425?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</si>
  <si>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</si>
  <si>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XDO_?XDOFIELD426?</t>
  </si>
  <si>
    <t>XDO_?XDOFIELD427?</t>
  </si>
  <si>
    <t>&lt;xsl:variable name="NAME" 
select=".//Name"/&gt; 
&lt;xsl:choose&gt;
   &lt;xsl:when test="$NAME != ''"&gt;
    &lt;xsl:value-of select="concat(//Name,',',//OGRN,',',//CNB/INN,',',//KPP,',',//Location)"/&gt;
   &lt;/xsl:when&gt;
  &lt;xsl:otherwise&gt;
    &lt;xsl:value-of select="''"/&gt;
  &lt;/xsl:otherwise&gt;
&lt;/xsl:choose&gt;</t>
  </si>
  <si>
    <t>XDO_?XDOFIELD428?</t>
  </si>
  <si>
    <t>&lt;?Post_CA_LEADER?&gt;</t>
  </si>
  <si>
    <t>XDO_?XDOFIELD429?</t>
  </si>
  <si>
    <t>&lt;?CA_LEADER?&gt;</t>
  </si>
  <si>
    <t>XDO_?XDOFIELD430?</t>
  </si>
  <si>
    <t>&lt;?SIGN_POST_EXECUTOR?&gt;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</si>
</sst>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000"/>
    <numFmt numFmtId="189" formatCode="00000000000000000"/>
    <numFmt numFmtId="190" formatCode="0;\-0;;@"/>
    <numFmt numFmtId="191" formatCode="d/m/yyyy;@"/>
    <numFmt numFmtId="192" formatCode="[$-FC19]dd\ mmmm\ yyyy\ \г\.;@"/>
    <numFmt numFmtId="193" formatCode="[$-F800]dddd\,\ mmmm\ dd\,\ yyyy"/>
    <numFmt numFmtId="194" formatCode="0000"/>
    <numFmt numFmtId="195" formatCode="0000000"/>
    <numFmt numFmtId="196" formatCode="#,##0.00_р_."/>
    <numFmt numFmtId="197" formatCode="dd/mm/yy;@"/>
    <numFmt numFmtId="198" formatCode="_-* #,##0.000_р_._-;\-* #,##0.000_р_._-;_-* &quot;-&quot;??_р_._-;_-@_-"/>
    <numFmt numFmtId="199" formatCode="_-* #,##0.0000_р_._-;\-* #,##0.0000_р_._-;_-* &quot;-&quot;??_р_._-;_-@_-"/>
    <numFmt numFmtId="200" formatCode="0.0"/>
    <numFmt numFmtId="201" formatCode="#,##0.00;[Red]#,##0.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l"/>
      <family val="0"/>
    </font>
    <font>
      <b/>
      <sz val="10"/>
      <color indexed="8"/>
      <name val="Times New Romanl"/>
      <family val="0"/>
    </font>
    <font>
      <sz val="10"/>
      <color indexed="8"/>
      <name val="Times New Romanl"/>
      <family val="0"/>
    </font>
    <font>
      <sz val="10"/>
      <name val="Times New Romanl"/>
      <family val="0"/>
    </font>
    <font>
      <sz val="7"/>
      <name val="Times New Romanl"/>
      <family val="0"/>
    </font>
    <font>
      <sz val="7"/>
      <color indexed="8"/>
      <name val="Times New Romanl"/>
      <family val="0"/>
    </font>
    <font>
      <sz val="10"/>
      <color indexed="8"/>
      <name val="Arial"/>
      <family val="2"/>
    </font>
    <font>
      <b/>
      <sz val="10"/>
      <name val="Times New Romanl"/>
      <family val="0"/>
    </font>
    <font>
      <i/>
      <sz val="10"/>
      <color indexed="8"/>
      <name val="Times New Romanl"/>
      <family val="0"/>
    </font>
    <font>
      <i/>
      <sz val="10"/>
      <name val="Times New Roman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ck">
        <color indexed="9"/>
      </diagonal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20" borderId="10" xfId="0" applyFont="1" applyFill="1" applyBorder="1" applyAlignment="1">
      <alignment/>
    </xf>
    <xf numFmtId="0" fontId="0" fillId="0" borderId="0" xfId="0" applyAlignment="1">
      <alignment wrapText="1"/>
    </xf>
    <xf numFmtId="0" fontId="25" fillId="0" borderId="0" xfId="54" applyFont="1">
      <alignment/>
      <protection/>
    </xf>
    <xf numFmtId="0" fontId="2" fillId="0" borderId="0" xfId="0" applyFont="1" applyAlignment="1">
      <alignment/>
    </xf>
    <xf numFmtId="49" fontId="25" fillId="0" borderId="0" xfId="54" applyNumberFormat="1" applyFont="1">
      <alignment/>
      <protection/>
    </xf>
    <xf numFmtId="49" fontId="2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3" fillId="0" borderId="0" xfId="54" applyNumberFormat="1" applyFont="1">
      <alignment/>
      <protection/>
    </xf>
    <xf numFmtId="49" fontId="26" fillId="0" borderId="0" xfId="0" applyNumberFormat="1" applyFont="1" applyAlignment="1">
      <alignment vertical="top"/>
    </xf>
    <xf numFmtId="49" fontId="27" fillId="0" borderId="0" xfId="54" applyNumberFormat="1" applyFont="1">
      <alignment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0" fillId="0" borderId="8" xfId="0" applyBorder="1" applyAlignment="1">
      <alignment/>
    </xf>
    <xf numFmtId="0" fontId="0" fillId="24" borderId="8" xfId="0" applyFill="1" applyBorder="1" applyAlignment="1">
      <alignment/>
    </xf>
    <xf numFmtId="0" fontId="0" fillId="24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25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3" fillId="0" borderId="0" xfId="54" applyNumberFormat="1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49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/>
    </xf>
    <xf numFmtId="0" fontId="30" fillId="0" borderId="11" xfId="54" applyFont="1" applyBorder="1" applyAlignment="1">
      <alignment horizontal="center" vertical="top" wrapText="1"/>
      <protection/>
    </xf>
    <xf numFmtId="0" fontId="30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3" fillId="0" borderId="0" xfId="0" applyFont="1" applyAlignment="1">
      <alignment vertical="center"/>
    </xf>
    <xf numFmtId="0" fontId="0" fillId="25" borderId="0" xfId="0" applyFill="1" applyAlignment="1">
      <alignment wrapText="1"/>
    </xf>
    <xf numFmtId="0" fontId="30" fillId="0" borderId="0" xfId="54" applyFont="1" applyAlignment="1">
      <alignment horizontal="right"/>
      <protection/>
    </xf>
    <xf numFmtId="0" fontId="30" fillId="0" borderId="0" xfId="54" applyFont="1" applyAlignment="1">
      <alignment wrapText="1"/>
      <protection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3" fillId="0" borderId="0" xfId="54" applyFont="1">
      <alignment/>
      <protection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 shrinkToFit="1"/>
    </xf>
    <xf numFmtId="0" fontId="23" fillId="0" borderId="0" xfId="54" applyFont="1" applyAlignment="1">
      <alignment horizontal="center" vertical="center"/>
      <protection/>
    </xf>
    <xf numFmtId="49" fontId="23" fillId="0" borderId="0" xfId="54" applyNumberFormat="1" applyFont="1" applyAlignment="1">
      <alignment wrapText="1" shrinkToFit="1"/>
      <protection/>
    </xf>
    <xf numFmtId="0" fontId="23" fillId="0" borderId="0" xfId="54" applyFont="1" applyAlignment="1">
      <alignment wrapText="1" shrinkToFit="1"/>
      <protection/>
    </xf>
    <xf numFmtId="0" fontId="23" fillId="0" borderId="12" xfId="54" applyFont="1" applyBorder="1" applyAlignment="1">
      <alignment wrapText="1" shrinkToFit="1"/>
      <protection/>
    </xf>
    <xf numFmtId="0" fontId="23" fillId="0" borderId="13" xfId="54" applyFont="1" applyBorder="1">
      <alignment/>
      <protection/>
    </xf>
    <xf numFmtId="49" fontId="3" fillId="0" borderId="0" xfId="0" applyNumberFormat="1" applyFont="1" applyAlignment="1">
      <alignment wrapText="1" shrinkToFit="1"/>
    </xf>
    <xf numFmtId="0" fontId="3" fillId="0" borderId="12" xfId="0" applyFont="1" applyBorder="1" applyAlignment="1">
      <alignment wrapText="1" shrinkToFit="1"/>
    </xf>
    <xf numFmtId="0" fontId="2" fillId="0" borderId="0" xfId="54" applyFont="1" applyAlignment="1">
      <alignment wrapText="1" shrinkToFit="1"/>
      <protection/>
    </xf>
    <xf numFmtId="0" fontId="2" fillId="0" borderId="0" xfId="0" applyFont="1" applyAlignment="1">
      <alignment wrapText="1" shrinkToFit="1"/>
    </xf>
    <xf numFmtId="0" fontId="30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top" wrapText="1"/>
      <protection/>
    </xf>
    <xf numFmtId="0" fontId="30" fillId="0" borderId="14" xfId="54" applyFont="1" applyBorder="1" applyAlignment="1">
      <alignment horizontal="center" vertical="center" wrapText="1"/>
      <protection/>
    </xf>
    <xf numFmtId="0" fontId="30" fillId="0" borderId="15" xfId="54" applyFont="1" applyBorder="1" applyAlignment="1">
      <alignment horizontal="center" vertical="center"/>
      <protection/>
    </xf>
    <xf numFmtId="0" fontId="30" fillId="0" borderId="16" xfId="54" applyFont="1" applyBorder="1" applyAlignment="1">
      <alignment horizontal="center" vertical="center"/>
      <protection/>
    </xf>
    <xf numFmtId="49" fontId="30" fillId="0" borderId="17" xfId="54" applyNumberFormat="1" applyFont="1" applyBorder="1" applyAlignment="1">
      <alignment horizontal="center" wrapText="1" shrinkToFit="1"/>
      <protection/>
    </xf>
    <xf numFmtId="0" fontId="30" fillId="0" borderId="10" xfId="54" applyFont="1" applyBorder="1" applyAlignment="1">
      <alignment horizontal="center" wrapText="1" shrinkToFit="1"/>
      <protection/>
    </xf>
    <xf numFmtId="4" fontId="30" fillId="0" borderId="10" xfId="54" applyNumberFormat="1" applyFont="1" applyBorder="1" applyAlignment="1">
      <alignment horizontal="right" wrapText="1" shrinkToFit="1"/>
      <protection/>
    </xf>
    <xf numFmtId="4" fontId="30" fillId="0" borderId="18" xfId="54" applyNumberFormat="1" applyFont="1" applyBorder="1" applyAlignment="1">
      <alignment horizontal="right" wrapText="1" shrinkToFit="1"/>
      <protection/>
    </xf>
    <xf numFmtId="49" fontId="30" fillId="0" borderId="19" xfId="54" applyNumberFormat="1" applyFont="1" applyBorder="1" applyAlignment="1">
      <alignment horizontal="center" wrapText="1" shrinkToFit="1"/>
      <protection/>
    </xf>
    <xf numFmtId="4" fontId="30" fillId="0" borderId="20" xfId="54" applyNumberFormat="1" applyFont="1" applyBorder="1" applyAlignment="1">
      <alignment horizontal="right" wrapText="1" shrinkToFit="1"/>
      <protection/>
    </xf>
    <xf numFmtId="0" fontId="30" fillId="0" borderId="21" xfId="54" applyFont="1" applyBorder="1" applyAlignment="1">
      <alignment horizontal="center" wrapText="1" shrinkToFit="1"/>
      <protection/>
    </xf>
    <xf numFmtId="4" fontId="30" fillId="0" borderId="11" xfId="54" applyNumberFormat="1" applyFont="1" applyBorder="1" applyAlignment="1">
      <alignment horizontal="right" wrapText="1" shrinkToFit="1"/>
      <protection/>
    </xf>
    <xf numFmtId="4" fontId="30" fillId="0" borderId="22" xfId="54" applyNumberFormat="1" applyFont="1" applyBorder="1" applyAlignment="1">
      <alignment horizontal="right" wrapText="1" shrinkToFit="1"/>
      <protection/>
    </xf>
    <xf numFmtId="49" fontId="30" fillId="0" borderId="23" xfId="54" applyNumberFormat="1" applyFont="1" applyBorder="1" applyAlignment="1">
      <alignment horizontal="center" wrapText="1" shrinkToFit="1"/>
      <protection/>
    </xf>
    <xf numFmtId="0" fontId="30" fillId="0" borderId="24" xfId="54" applyFont="1" applyBorder="1" applyAlignment="1">
      <alignment horizontal="center" wrapText="1" shrinkToFit="1"/>
      <protection/>
    </xf>
    <xf numFmtId="4" fontId="30" fillId="0" borderId="24" xfId="54" applyNumberFormat="1" applyFont="1" applyBorder="1" applyAlignment="1">
      <alignment horizontal="right" wrapText="1" shrinkToFit="1"/>
      <protection/>
    </xf>
    <xf numFmtId="4" fontId="30" fillId="0" borderId="25" xfId="54" applyNumberFormat="1" applyFont="1" applyBorder="1" applyAlignment="1">
      <alignment horizontal="right" wrapText="1" shrinkToFit="1"/>
      <protection/>
    </xf>
    <xf numFmtId="4" fontId="30" fillId="0" borderId="26" xfId="54" applyNumberFormat="1" applyFont="1" applyBorder="1" applyAlignment="1">
      <alignment horizontal="right" wrapText="1" shrinkToFit="1"/>
      <protection/>
    </xf>
    <xf numFmtId="0" fontId="30" fillId="0" borderId="11" xfId="54" applyFont="1" applyBorder="1" applyAlignment="1">
      <alignment horizontal="center" wrapText="1" shrinkToFit="1"/>
      <protection/>
    </xf>
    <xf numFmtId="0" fontId="30" fillId="0" borderId="27" xfId="54" applyFont="1" applyBorder="1" applyAlignment="1">
      <alignment horizontal="center" wrapText="1" shrinkToFit="1"/>
      <protection/>
    </xf>
    <xf numFmtId="0" fontId="30" fillId="0" borderId="0" xfId="54" applyFont="1" quotePrefix="1">
      <alignment/>
      <protection/>
    </xf>
    <xf numFmtId="0" fontId="30" fillId="0" borderId="13" xfId="54" applyFont="1" applyBorder="1">
      <alignment/>
      <protection/>
    </xf>
    <xf numFmtId="0" fontId="31" fillId="0" borderId="0" xfId="0" applyFont="1" applyAlignment="1">
      <alignment/>
    </xf>
    <xf numFmtId="0" fontId="30" fillId="0" borderId="0" xfId="54" applyFont="1" applyAlignment="1">
      <alignment horizontal="left" wrapText="1" indent="1"/>
      <protection/>
    </xf>
    <xf numFmtId="0" fontId="31" fillId="0" borderId="0" xfId="0" applyFont="1" applyAlignment="1">
      <alignment horizontal="right"/>
    </xf>
    <xf numFmtId="0" fontId="31" fillId="0" borderId="28" xfId="0" applyFont="1" applyBorder="1" applyAlignment="1">
      <alignment/>
    </xf>
    <xf numFmtId="0" fontId="30" fillId="0" borderId="11" xfId="54" applyFont="1" applyBorder="1" applyAlignment="1">
      <alignment horizontal="center" vertical="center"/>
      <protection/>
    </xf>
    <xf numFmtId="0" fontId="30" fillId="0" borderId="22" xfId="54" applyFont="1" applyBorder="1" applyAlignment="1">
      <alignment horizontal="center" vertical="center"/>
      <protection/>
    </xf>
    <xf numFmtId="49" fontId="31" fillId="0" borderId="23" xfId="0" applyNumberFormat="1" applyFont="1" applyBorder="1" applyAlignment="1">
      <alignment horizontal="center" wrapText="1" shrinkToFit="1"/>
    </xf>
    <xf numFmtId="0" fontId="31" fillId="0" borderId="24" xfId="0" applyFont="1" applyBorder="1" applyAlignment="1">
      <alignment horizontal="center" wrapText="1" shrinkToFit="1"/>
    </xf>
    <xf numFmtId="4" fontId="31" fillId="0" borderId="24" xfId="0" applyNumberFormat="1" applyFont="1" applyBorder="1" applyAlignment="1">
      <alignment horizontal="right" wrapText="1" shrinkToFit="1"/>
    </xf>
    <xf numFmtId="4" fontId="31" fillId="0" borderId="25" xfId="0" applyNumberFormat="1" applyFont="1" applyBorder="1" applyAlignment="1">
      <alignment horizontal="right" wrapText="1" shrinkToFit="1"/>
    </xf>
    <xf numFmtId="49" fontId="31" fillId="0" borderId="17" xfId="0" applyNumberFormat="1" applyFont="1" applyBorder="1" applyAlignment="1">
      <alignment horizontal="center" wrapText="1" shrinkToFit="1"/>
    </xf>
    <xf numFmtId="0" fontId="31" fillId="0" borderId="10" xfId="0" applyFont="1" applyBorder="1" applyAlignment="1">
      <alignment horizontal="center" wrapText="1" shrinkToFit="1"/>
    </xf>
    <xf numFmtId="4" fontId="31" fillId="0" borderId="10" xfId="0" applyNumberFormat="1" applyFont="1" applyBorder="1" applyAlignment="1">
      <alignment horizontal="right" wrapText="1" shrinkToFit="1"/>
    </xf>
    <xf numFmtId="49" fontId="31" fillId="0" borderId="19" xfId="0" applyNumberFormat="1" applyFont="1" applyBorder="1" applyAlignment="1">
      <alignment horizontal="center" wrapText="1" shrinkToFit="1"/>
    </xf>
    <xf numFmtId="0" fontId="31" fillId="0" borderId="21" xfId="0" applyFont="1" applyBorder="1" applyAlignment="1">
      <alignment horizontal="center" wrapText="1" shrinkToFit="1"/>
    </xf>
    <xf numFmtId="4" fontId="31" fillId="0" borderId="11" xfId="0" applyNumberFormat="1" applyFont="1" applyBorder="1" applyAlignment="1">
      <alignment horizontal="right" wrapText="1" shrinkToFit="1"/>
    </xf>
    <xf numFmtId="4" fontId="31" fillId="0" borderId="22" xfId="0" applyNumberFormat="1" applyFont="1" applyBorder="1" applyAlignment="1">
      <alignment horizontal="right" wrapText="1" shrinkToFit="1"/>
    </xf>
    <xf numFmtId="0" fontId="31" fillId="0" borderId="11" xfId="0" applyFont="1" applyBorder="1" applyAlignment="1">
      <alignment horizontal="center" wrapText="1" shrinkToFit="1"/>
    </xf>
    <xf numFmtId="0" fontId="31" fillId="0" borderId="0" xfId="0" applyFont="1" applyAlignment="1" quotePrefix="1">
      <alignment horizontal="left" wrapText="1"/>
    </xf>
    <xf numFmtId="49" fontId="30" fillId="0" borderId="23" xfId="54" applyNumberFormat="1" applyFont="1" applyBorder="1" applyAlignment="1">
      <alignment horizontal="center" vertical="center" wrapText="1" shrinkToFit="1"/>
      <protection/>
    </xf>
    <xf numFmtId="0" fontId="30" fillId="0" borderId="24" xfId="54" applyFont="1" applyBorder="1" applyAlignment="1">
      <alignment horizontal="center" vertical="center" wrapText="1" shrinkToFit="1"/>
      <protection/>
    </xf>
    <xf numFmtId="49" fontId="30" fillId="0" borderId="19" xfId="54" applyNumberFormat="1" applyFont="1" applyBorder="1" applyAlignment="1">
      <alignment horizontal="center" vertical="center" wrapText="1" shrinkToFit="1"/>
      <protection/>
    </xf>
    <xf numFmtId="0" fontId="30" fillId="0" borderId="10" xfId="54" applyFont="1" applyBorder="1" applyAlignment="1">
      <alignment horizontal="center" vertical="center" wrapText="1" shrinkToFit="1"/>
      <protection/>
    </xf>
    <xf numFmtId="0" fontId="30" fillId="0" borderId="21" xfId="54" applyFont="1" applyBorder="1" applyAlignment="1">
      <alignment horizontal="center" vertical="center" wrapText="1" shrinkToFit="1"/>
      <protection/>
    </xf>
    <xf numFmtId="0" fontId="31" fillId="0" borderId="0" xfId="0" applyFont="1" applyAlignment="1">
      <alignment horizontal="left" wrapText="1"/>
    </xf>
    <xf numFmtId="0" fontId="31" fillId="0" borderId="29" xfId="0" applyFont="1" applyBorder="1" applyAlignment="1">
      <alignment horizontal="center" wrapText="1"/>
    </xf>
    <xf numFmtId="0" fontId="31" fillId="0" borderId="30" xfId="0" applyFont="1" applyBorder="1" applyAlignment="1">
      <alignment horizontal="center" wrapText="1"/>
    </xf>
    <xf numFmtId="0" fontId="31" fillId="0" borderId="31" xfId="0" applyFont="1" applyBorder="1" applyAlignment="1">
      <alignment horizontal="center"/>
    </xf>
    <xf numFmtId="0" fontId="31" fillId="0" borderId="28" xfId="0" applyFont="1" applyBorder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0" fontId="32" fillId="0" borderId="32" xfId="0" applyFont="1" applyBorder="1" applyAlignment="1">
      <alignment horizontal="center" vertical="top"/>
    </xf>
    <xf numFmtId="0" fontId="33" fillId="0" borderId="0" xfId="54" applyFont="1" applyAlignment="1">
      <alignment vertical="top"/>
      <protection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1" fillId="0" borderId="0" xfId="0" applyFont="1" applyAlignment="1">
      <alignment horizontal="center" wrapText="1"/>
    </xf>
    <xf numFmtId="0" fontId="31" fillId="0" borderId="3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32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28" xfId="0" applyFont="1" applyBorder="1" applyAlignment="1">
      <alignment horizontal="right"/>
    </xf>
    <xf numFmtId="0" fontId="30" fillId="0" borderId="21" xfId="54" applyFont="1" applyBorder="1">
      <alignment/>
      <protection/>
    </xf>
    <xf numFmtId="0" fontId="30" fillId="0" borderId="22" xfId="54" applyFont="1" applyBorder="1">
      <alignment/>
      <protection/>
    </xf>
    <xf numFmtId="0" fontId="30" fillId="0" borderId="20" xfId="54" applyFont="1" applyBorder="1">
      <alignment/>
      <protection/>
    </xf>
    <xf numFmtId="4" fontId="31" fillId="0" borderId="27" xfId="0" applyNumberFormat="1" applyFont="1" applyBorder="1" applyAlignment="1">
      <alignment horizontal="right" wrapText="1" shrinkToFit="1"/>
    </xf>
    <xf numFmtId="0" fontId="31" fillId="0" borderId="0" xfId="0" applyFont="1" applyAlignment="1">
      <alignment horizontal="left" vertical="top" wrapText="1" indent="7"/>
    </xf>
    <xf numFmtId="0" fontId="23" fillId="0" borderId="35" xfId="54" applyFont="1" applyBorder="1" applyAlignment="1">
      <alignment wrapText="1"/>
      <protection/>
    </xf>
    <xf numFmtId="49" fontId="30" fillId="0" borderId="36" xfId="54" applyNumberFormat="1" applyFont="1" applyBorder="1" applyAlignment="1">
      <alignment horizontal="center" wrapText="1"/>
      <protection/>
    </xf>
    <xf numFmtId="49" fontId="30" fillId="0" borderId="37" xfId="54" applyNumberFormat="1" applyFont="1" applyBorder="1" applyAlignment="1">
      <alignment horizontal="center" wrapText="1"/>
      <protection/>
    </xf>
    <xf numFmtId="49" fontId="30" fillId="0" borderId="38" xfId="54" applyNumberFormat="1" applyFont="1" applyBorder="1" applyAlignment="1">
      <alignment horizontal="center" wrapText="1"/>
      <protection/>
    </xf>
    <xf numFmtId="49" fontId="30" fillId="0" borderId="39" xfId="54" applyNumberFormat="1" applyFont="1" applyBorder="1" applyAlignment="1">
      <alignment horizontal="center" wrapText="1"/>
      <protection/>
    </xf>
    <xf numFmtId="49" fontId="31" fillId="0" borderId="40" xfId="0" applyNumberFormat="1" applyFont="1" applyBorder="1" applyAlignment="1">
      <alignment horizontal="center" wrapText="1" shrinkToFit="1"/>
    </xf>
    <xf numFmtId="0" fontId="31" fillId="0" borderId="41" xfId="0" applyFont="1" applyBorder="1" applyAlignment="1">
      <alignment horizontal="center" wrapText="1" shrinkToFit="1"/>
    </xf>
    <xf numFmtId="4" fontId="31" fillId="0" borderId="41" xfId="0" applyNumberFormat="1" applyFont="1" applyBorder="1" applyAlignment="1">
      <alignment horizontal="right" wrapText="1" shrinkToFit="1"/>
    </xf>
    <xf numFmtId="4" fontId="31" fillId="0" borderId="42" xfId="0" applyNumberFormat="1" applyFont="1" applyBorder="1" applyAlignment="1">
      <alignment horizontal="right" wrapText="1" shrinkToFit="1"/>
    </xf>
    <xf numFmtId="4" fontId="30" fillId="0" borderId="43" xfId="54" applyNumberFormat="1" applyFont="1" applyBorder="1" applyAlignment="1">
      <alignment horizontal="right" wrapText="1" shrinkToFit="1"/>
      <protection/>
    </xf>
    <xf numFmtId="0" fontId="31" fillId="0" borderId="32" xfId="0" applyFont="1" applyBorder="1" applyAlignment="1">
      <alignment/>
    </xf>
    <xf numFmtId="0" fontId="31" fillId="0" borderId="32" xfId="0" applyFont="1" applyBorder="1" applyAlignment="1" quotePrefix="1">
      <alignment horizontal="left" wrapText="1"/>
    </xf>
    <xf numFmtId="0" fontId="30" fillId="0" borderId="44" xfId="54" applyFont="1" applyBorder="1" applyAlignment="1">
      <alignment horizontal="center" vertical="center"/>
      <protection/>
    </xf>
    <xf numFmtId="0" fontId="30" fillId="0" borderId="42" xfId="54" applyFont="1" applyBorder="1" applyAlignment="1">
      <alignment horizontal="center" vertical="center"/>
      <protection/>
    </xf>
    <xf numFmtId="0" fontId="30" fillId="0" borderId="40" xfId="54" applyFont="1" applyBorder="1" applyAlignment="1">
      <alignment horizontal="center" vertical="center"/>
      <protection/>
    </xf>
    <xf numFmtId="0" fontId="30" fillId="0" borderId="41" xfId="54" applyFont="1" applyBorder="1" applyAlignment="1">
      <alignment horizontal="center" vertical="center"/>
      <protection/>
    </xf>
    <xf numFmtId="0" fontId="30" fillId="0" borderId="43" xfId="54" applyFont="1" applyBorder="1" applyAlignment="1">
      <alignment horizontal="center" vertical="center"/>
      <protection/>
    </xf>
    <xf numFmtId="49" fontId="31" fillId="0" borderId="45" xfId="0" applyNumberFormat="1" applyFont="1" applyBorder="1" applyAlignment="1">
      <alignment horizontal="center" wrapText="1" shrinkToFit="1"/>
    </xf>
    <xf numFmtId="49" fontId="31" fillId="0" borderId="46" xfId="0" applyNumberFormat="1" applyFont="1" applyBorder="1" applyAlignment="1">
      <alignment horizontal="center" wrapText="1" shrinkToFit="1"/>
    </xf>
    <xf numFmtId="0" fontId="31" fillId="0" borderId="47" xfId="0" applyFont="1" applyBorder="1" applyAlignment="1">
      <alignment horizontal="center" wrapText="1" shrinkToFit="1"/>
    </xf>
    <xf numFmtId="4" fontId="31" fillId="0" borderId="47" xfId="0" applyNumberFormat="1" applyFont="1" applyBorder="1" applyAlignment="1">
      <alignment horizontal="right" wrapText="1" shrinkToFit="1"/>
    </xf>
    <xf numFmtId="4" fontId="30" fillId="0" borderId="48" xfId="54" applyNumberFormat="1" applyFont="1" applyBorder="1" applyAlignment="1">
      <alignment horizontal="right" wrapText="1" shrinkToFit="1"/>
      <protection/>
    </xf>
    <xf numFmtId="0" fontId="31" fillId="0" borderId="27" xfId="0" applyFont="1" applyBorder="1" applyAlignment="1">
      <alignment horizontal="center" wrapText="1" shrinkToFit="1"/>
    </xf>
    <xf numFmtId="0" fontId="28" fillId="0" borderId="13" xfId="54" applyFont="1" applyBorder="1">
      <alignment/>
      <protection/>
    </xf>
    <xf numFmtId="0" fontId="35" fillId="0" borderId="0" xfId="0" applyFont="1" applyAlignment="1">
      <alignment horizontal="right"/>
    </xf>
    <xf numFmtId="0" fontId="30" fillId="0" borderId="11" xfId="54" applyFont="1" applyBorder="1" applyAlignment="1">
      <alignment horizontal="center" vertical="center" wrapText="1" shrinkToFit="1"/>
      <protection/>
    </xf>
    <xf numFmtId="49" fontId="30" fillId="0" borderId="49" xfId="54" applyNumberFormat="1" applyFont="1" applyBorder="1" applyAlignment="1">
      <alignment horizontal="center" vertical="center" wrapText="1" shrinkToFit="1"/>
      <protection/>
    </xf>
    <xf numFmtId="0" fontId="30" fillId="0" borderId="15" xfId="54" applyFont="1" applyBorder="1" applyAlignment="1">
      <alignment horizontal="center" vertical="center" wrapText="1" shrinkToFit="1"/>
      <protection/>
    </xf>
    <xf numFmtId="4" fontId="30" fillId="0" borderId="15" xfId="54" applyNumberFormat="1" applyFont="1" applyBorder="1" applyAlignment="1">
      <alignment horizontal="right" wrapText="1" shrinkToFit="1"/>
      <protection/>
    </xf>
    <xf numFmtId="4" fontId="30" fillId="0" borderId="50" xfId="54" applyNumberFormat="1" applyFont="1" applyBorder="1" applyAlignment="1">
      <alignment horizontal="right" wrapText="1" shrinkToFit="1"/>
      <protection/>
    </xf>
    <xf numFmtId="0" fontId="31" fillId="0" borderId="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52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51" xfId="0" applyFont="1" applyBorder="1" applyAlignment="1">
      <alignment horizontal="center" vertical="top"/>
    </xf>
    <xf numFmtId="0" fontId="31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7" fillId="0" borderId="55" xfId="0" applyFont="1" applyBorder="1" applyAlignment="1">
      <alignment horizontal="left" wrapText="1" shrinkToFit="1"/>
    </xf>
    <xf numFmtId="0" fontId="37" fillId="0" borderId="56" xfId="0" applyFont="1" applyBorder="1" applyAlignment="1">
      <alignment horizontal="left" wrapText="1" shrinkToFit="1"/>
    </xf>
    <xf numFmtId="0" fontId="31" fillId="0" borderId="51" xfId="0" applyFont="1" applyBorder="1" applyAlignment="1">
      <alignment horizontal="left" wrapText="1" indent="1" shrinkToFit="1"/>
    </xf>
    <xf numFmtId="0" fontId="31" fillId="0" borderId="57" xfId="0" applyFont="1" applyBorder="1" applyAlignment="1">
      <alignment horizontal="left" wrapText="1" indent="1" shrinkToFit="1"/>
    </xf>
    <xf numFmtId="0" fontId="31" fillId="0" borderId="53" xfId="0" applyFont="1" applyBorder="1" applyAlignment="1">
      <alignment horizontal="left" wrapText="1" indent="1" shrinkToFit="1"/>
    </xf>
    <xf numFmtId="0" fontId="31" fillId="0" borderId="58" xfId="0" applyFont="1" applyBorder="1" applyAlignment="1">
      <alignment horizontal="left" wrapText="1" indent="1" shrinkToFit="1"/>
    </xf>
    <xf numFmtId="0" fontId="31" fillId="0" borderId="55" xfId="0" applyFont="1" applyBorder="1" applyAlignment="1">
      <alignment horizontal="left" wrapText="1" shrinkToFit="1"/>
    </xf>
    <xf numFmtId="0" fontId="31" fillId="0" borderId="56" xfId="0" applyFont="1" applyBorder="1" applyAlignment="1">
      <alignment horizontal="left" wrapText="1" shrinkToFit="1"/>
    </xf>
    <xf numFmtId="0" fontId="30" fillId="0" borderId="55" xfId="54" applyFont="1" applyBorder="1" applyAlignment="1">
      <alignment horizontal="center" vertical="center"/>
      <protection/>
    </xf>
    <xf numFmtId="0" fontId="30" fillId="0" borderId="59" xfId="54" applyFont="1" applyBorder="1" applyAlignment="1">
      <alignment horizontal="center" vertical="center"/>
      <protection/>
    </xf>
    <xf numFmtId="0" fontId="37" fillId="0" borderId="51" xfId="0" applyFont="1" applyBorder="1" applyAlignment="1">
      <alignment horizontal="left" wrapText="1" shrinkToFit="1"/>
    </xf>
    <xf numFmtId="0" fontId="30" fillId="0" borderId="51" xfId="54" applyFont="1" applyBorder="1" applyAlignment="1">
      <alignment horizontal="left" vertical="center" indent="1"/>
      <protection/>
    </xf>
    <xf numFmtId="0" fontId="35" fillId="0" borderId="55" xfId="0" applyFont="1" applyBorder="1" applyAlignment="1">
      <alignment horizontal="center" vertical="center" wrapText="1" shrinkToFit="1"/>
    </xf>
    <xf numFmtId="0" fontId="35" fillId="0" borderId="56" xfId="0" applyFont="1" applyBorder="1" applyAlignment="1">
      <alignment horizontal="center" vertical="center" wrapText="1" shrinkToFit="1"/>
    </xf>
    <xf numFmtId="0" fontId="31" fillId="0" borderId="55" xfId="0" applyFont="1" applyBorder="1" applyAlignment="1">
      <alignment horizontal="left" wrapText="1" indent="1" shrinkToFit="1"/>
    </xf>
    <xf numFmtId="0" fontId="31" fillId="0" borderId="56" xfId="0" applyFont="1" applyBorder="1" applyAlignment="1">
      <alignment horizontal="left" wrapText="1" indent="1" shrinkToFit="1"/>
    </xf>
    <xf numFmtId="0" fontId="37" fillId="0" borderId="57" xfId="0" applyFont="1" applyBorder="1" applyAlignment="1">
      <alignment horizontal="left" wrapText="1" shrinkToFit="1"/>
    </xf>
    <xf numFmtId="0" fontId="31" fillId="0" borderId="0" xfId="0" applyFont="1" applyBorder="1" applyAlignment="1">
      <alignment horizontal="left" wrapText="1" indent="1" shrinkToFit="1"/>
    </xf>
    <xf numFmtId="0" fontId="35" fillId="0" borderId="55" xfId="0" applyFont="1" applyBorder="1" applyAlignment="1">
      <alignment horizontal="center" wrapText="1" shrinkToFit="1"/>
    </xf>
    <xf numFmtId="0" fontId="35" fillId="0" borderId="56" xfId="0" applyFont="1" applyBorder="1" applyAlignment="1">
      <alignment horizontal="center" wrapText="1" shrinkToFit="1"/>
    </xf>
    <xf numFmtId="0" fontId="35" fillId="0" borderId="55" xfId="0" applyFont="1" applyBorder="1" applyAlignment="1">
      <alignment horizontal="left" wrapText="1" shrinkToFit="1"/>
    </xf>
    <xf numFmtId="0" fontId="35" fillId="0" borderId="56" xfId="0" applyFont="1" applyBorder="1" applyAlignment="1">
      <alignment horizontal="left" wrapText="1" shrinkToFit="1"/>
    </xf>
    <xf numFmtId="0" fontId="31" fillId="0" borderId="60" xfId="0" applyFont="1" applyBorder="1" applyAlignment="1">
      <alignment horizontal="left" wrapText="1" indent="1" shrinkToFit="1"/>
    </xf>
    <xf numFmtId="0" fontId="30" fillId="0" borderId="55" xfId="54" applyFont="1" applyBorder="1" applyAlignment="1">
      <alignment horizontal="center" vertical="center" wrapText="1"/>
      <protection/>
    </xf>
    <xf numFmtId="0" fontId="30" fillId="0" borderId="59" xfId="54" applyFont="1" applyBorder="1" applyAlignment="1">
      <alignment horizontal="center" vertical="center" wrapText="1"/>
      <protection/>
    </xf>
    <xf numFmtId="0" fontId="36" fillId="0" borderId="51" xfId="54" applyFont="1" applyBorder="1" applyAlignment="1">
      <alignment horizontal="left" wrapText="1" shrinkToFit="1"/>
      <protection/>
    </xf>
    <xf numFmtId="0" fontId="36" fillId="0" borderId="57" xfId="54" applyFont="1" applyBorder="1" applyAlignment="1">
      <alignment horizontal="left" wrapText="1" shrinkToFit="1"/>
      <protection/>
    </xf>
    <xf numFmtId="0" fontId="30" fillId="0" borderId="51" xfId="54" applyFont="1" applyBorder="1" applyAlignment="1">
      <alignment horizontal="left" wrapText="1" indent="1" shrinkToFit="1"/>
      <protection/>
    </xf>
    <xf numFmtId="0" fontId="30" fillId="0" borderId="53" xfId="54" applyFont="1" applyBorder="1" applyAlignment="1">
      <alignment horizontal="left" wrapText="1" indent="1" shrinkToFit="1"/>
      <protection/>
    </xf>
    <xf numFmtId="0" fontId="30" fillId="0" borderId="58" xfId="54" applyFont="1" applyBorder="1" applyAlignment="1">
      <alignment horizontal="left" wrapText="1" indent="1" shrinkToFit="1"/>
      <protection/>
    </xf>
    <xf numFmtId="0" fontId="30" fillId="0" borderId="55" xfId="54" applyFont="1" applyBorder="1" applyAlignment="1">
      <alignment horizontal="left" wrapText="1" indent="1" shrinkToFit="1"/>
      <protection/>
    </xf>
    <xf numFmtId="0" fontId="30" fillId="0" borderId="56" xfId="54" applyFont="1" applyBorder="1" applyAlignment="1">
      <alignment horizontal="left" wrapText="1" indent="1" shrinkToFit="1"/>
      <protection/>
    </xf>
    <xf numFmtId="0" fontId="30" fillId="0" borderId="55" xfId="54" applyFont="1" applyBorder="1" applyAlignment="1">
      <alignment horizontal="center" wrapText="1"/>
      <protection/>
    </xf>
    <xf numFmtId="0" fontId="30" fillId="0" borderId="59" xfId="54" applyFont="1" applyBorder="1" applyAlignment="1">
      <alignment horizontal="center" wrapText="1"/>
      <protection/>
    </xf>
    <xf numFmtId="0" fontId="30" fillId="0" borderId="55" xfId="54" applyFont="1" applyBorder="1" applyAlignment="1">
      <alignment horizontal="left" wrapText="1" shrinkToFit="1"/>
      <protection/>
    </xf>
    <xf numFmtId="0" fontId="30" fillId="0" borderId="56" xfId="54" applyFont="1" applyBorder="1" applyAlignment="1">
      <alignment horizontal="left" wrapText="1" shrinkToFit="1"/>
      <protection/>
    </xf>
    <xf numFmtId="0" fontId="30" fillId="0" borderId="55" xfId="54" applyFont="1" applyBorder="1" applyAlignment="1">
      <alignment horizontal="center" wrapText="1" shrinkToFit="1"/>
      <protection/>
    </xf>
    <xf numFmtId="0" fontId="30" fillId="0" borderId="56" xfId="54" applyFont="1" applyBorder="1" applyAlignment="1">
      <alignment horizontal="center" wrapText="1" shrinkToFit="1"/>
      <protection/>
    </xf>
    <xf numFmtId="0" fontId="29" fillId="0" borderId="0" xfId="54" applyFont="1" applyBorder="1" applyAlignment="1">
      <alignment horizontal="center"/>
      <protection/>
    </xf>
    <xf numFmtId="49" fontId="30" fillId="0" borderId="0" xfId="54" applyNumberFormat="1" applyFont="1" applyBorder="1" applyAlignment="1">
      <alignment horizontal="center" wrapText="1"/>
      <protection/>
    </xf>
    <xf numFmtId="0" fontId="34" fillId="0" borderId="0" xfId="54" applyFont="1" applyBorder="1" applyAlignment="1">
      <alignment horizontal="left" wrapText="1"/>
      <protection/>
    </xf>
    <xf numFmtId="0" fontId="34" fillId="0" borderId="53" xfId="54" applyFont="1" applyBorder="1" applyAlignment="1">
      <alignment horizontal="left" wrapText="1"/>
      <protection/>
    </xf>
    <xf numFmtId="0" fontId="23" fillId="0" borderId="55" xfId="54" applyFont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0706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2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1"/>
  <sheetViews>
    <sheetView showGridLines="0" tabSelected="1" zoomScaleSheetLayoutView="100" workbookViewId="0" topLeftCell="A1">
      <selection activeCell="A13" sqref="A13:C13"/>
    </sheetView>
  </sheetViews>
  <sheetFormatPr defaultColWidth="9.00390625" defaultRowHeight="12.75"/>
  <cols>
    <col min="1" max="1" width="15.125" style="27" customWidth="1"/>
    <col min="2" max="2" width="34.625" style="27" customWidth="1"/>
    <col min="3" max="3" width="36.00390625" style="27" customWidth="1"/>
    <col min="4" max="5" width="11.00390625" style="27" customWidth="1"/>
    <col min="6" max="8" width="21.00390625" style="27" customWidth="1"/>
    <col min="9" max="9" width="76.875" style="3" hidden="1" customWidth="1"/>
    <col min="10" max="10" width="27.75390625" style="5" hidden="1" customWidth="1"/>
    <col min="11" max="11" width="38.75390625" style="3" hidden="1" customWidth="1"/>
    <col min="12" max="12" width="34.375" style="3" hidden="1" customWidth="1"/>
    <col min="13" max="20" width="9.125" style="3" customWidth="1"/>
    <col min="21" max="21" width="81.75390625" style="3" hidden="1" customWidth="1"/>
    <col min="22" max="46" width="9.125" style="3" customWidth="1"/>
    <col min="47" max="47" width="12.75390625" style="3" customWidth="1"/>
    <col min="48" max="16384" width="9.125" style="3" customWidth="1"/>
  </cols>
  <sheetData>
    <row r="1" spans="1:10" ht="15.75" customHeight="1">
      <c r="A1" s="25"/>
      <c r="B1" s="25"/>
      <c r="C1" s="199" t="s">
        <v>0</v>
      </c>
      <c r="D1" s="199"/>
      <c r="E1" s="199"/>
      <c r="F1" s="199"/>
      <c r="G1" s="199"/>
      <c r="H1" s="26"/>
      <c r="J1" s="8"/>
    </row>
    <row r="2" spans="1:10" ht="13.5" customHeight="1">
      <c r="A2" s="25"/>
      <c r="B2" s="25"/>
      <c r="C2" s="25"/>
      <c r="D2" s="25"/>
      <c r="E2" s="25"/>
      <c r="F2" s="25"/>
      <c r="G2" s="25"/>
      <c r="H2" s="24" t="s">
        <v>1</v>
      </c>
      <c r="J2" s="8"/>
    </row>
    <row r="3" spans="1:10" ht="12.75" customHeight="1">
      <c r="A3" s="30"/>
      <c r="B3" s="30"/>
      <c r="C3" s="30"/>
      <c r="D3" s="25"/>
      <c r="E3" s="25"/>
      <c r="F3" s="25"/>
      <c r="G3" s="30" t="s">
        <v>2</v>
      </c>
      <c r="H3" s="121" t="s">
        <v>3</v>
      </c>
      <c r="J3" s="8"/>
    </row>
    <row r="4" spans="1:18" ht="12.75" customHeight="1">
      <c r="A4" s="25"/>
      <c r="B4" s="25"/>
      <c r="C4" s="30"/>
      <c r="D4" s="200" t="s">
        <v>4</v>
      </c>
      <c r="E4" s="200"/>
      <c r="F4" s="31"/>
      <c r="G4" s="30" t="s">
        <v>5</v>
      </c>
      <c r="H4" s="122" t="s">
        <v>6</v>
      </c>
      <c r="J4" s="8"/>
      <c r="N4" s="35"/>
      <c r="O4" s="35"/>
      <c r="P4" s="35"/>
      <c r="Q4" s="35"/>
      <c r="R4" s="35"/>
    </row>
    <row r="5" spans="1:18" ht="12.75" customHeight="1">
      <c r="A5" s="23" t="s">
        <v>7</v>
      </c>
      <c r="B5" s="23"/>
      <c r="C5" s="25"/>
      <c r="D5" s="25"/>
      <c r="E5" s="31"/>
      <c r="F5" s="31"/>
      <c r="G5" s="30"/>
      <c r="H5" s="123" t="s">
        <v>8</v>
      </c>
      <c r="J5" s="8"/>
      <c r="N5" s="35"/>
      <c r="O5" s="35"/>
      <c r="P5" s="35"/>
      <c r="Q5" s="35"/>
      <c r="R5" s="35"/>
    </row>
    <row r="6" spans="1:18" ht="12.75" customHeight="1">
      <c r="A6" s="23" t="s">
        <v>9</v>
      </c>
      <c r="B6" s="23"/>
      <c r="C6" s="201" t="s">
        <v>10</v>
      </c>
      <c r="D6" s="201"/>
      <c r="E6" s="201"/>
      <c r="F6" s="201"/>
      <c r="G6" s="30" t="s">
        <v>11</v>
      </c>
      <c r="H6" s="122" t="s">
        <v>12</v>
      </c>
      <c r="J6" s="8"/>
      <c r="K6" s="35"/>
      <c r="L6" s="35"/>
      <c r="N6" s="35"/>
      <c r="O6" s="35"/>
      <c r="P6" s="35"/>
      <c r="Q6" s="35"/>
      <c r="R6" s="35"/>
    </row>
    <row r="7" spans="1:18" ht="12.75" customHeight="1">
      <c r="A7" s="23" t="s">
        <v>13</v>
      </c>
      <c r="B7" s="23"/>
      <c r="C7" s="201"/>
      <c r="D7" s="201"/>
      <c r="E7" s="201"/>
      <c r="F7" s="201"/>
      <c r="G7" s="30" t="s">
        <v>14</v>
      </c>
      <c r="H7" s="122"/>
      <c r="J7" s="8"/>
      <c r="K7" s="35"/>
      <c r="L7" s="35"/>
      <c r="N7" s="35"/>
      <c r="O7" s="35"/>
      <c r="P7" s="35"/>
      <c r="Q7" s="35"/>
      <c r="R7" s="35"/>
    </row>
    <row r="8" spans="1:18" ht="12.75">
      <c r="A8" s="23" t="s">
        <v>15</v>
      </c>
      <c r="B8" s="23"/>
      <c r="C8" s="202"/>
      <c r="D8" s="202"/>
      <c r="E8" s="202"/>
      <c r="F8" s="202"/>
      <c r="G8" s="30" t="s">
        <v>16</v>
      </c>
      <c r="H8" s="122" t="s">
        <v>17</v>
      </c>
      <c r="J8" s="8"/>
      <c r="K8" s="35"/>
      <c r="L8" s="35"/>
      <c r="N8" s="35"/>
      <c r="O8" s="35"/>
      <c r="P8" s="35"/>
      <c r="Q8" s="35"/>
      <c r="R8" s="35"/>
    </row>
    <row r="9" spans="1:18" ht="12.75">
      <c r="A9" s="23" t="s">
        <v>18</v>
      </c>
      <c r="B9" s="23"/>
      <c r="C9" s="203" t="s">
        <v>19</v>
      </c>
      <c r="D9" s="203"/>
      <c r="E9" s="203"/>
      <c r="F9" s="203"/>
      <c r="G9" s="30" t="s">
        <v>20</v>
      </c>
      <c r="H9" s="122" t="s">
        <v>21</v>
      </c>
      <c r="J9" s="120"/>
      <c r="K9" s="120"/>
      <c r="L9" s="120"/>
      <c r="N9" s="35"/>
      <c r="O9" s="35"/>
      <c r="P9" s="35"/>
      <c r="Q9" s="35"/>
      <c r="R9" s="35"/>
    </row>
    <row r="10" spans="1:18" ht="12.75" customHeight="1">
      <c r="A10" s="23"/>
      <c r="B10" s="23"/>
      <c r="C10" s="25"/>
      <c r="D10" s="31"/>
      <c r="E10" s="25"/>
      <c r="F10" s="25"/>
      <c r="G10" s="30"/>
      <c r="H10" s="122"/>
      <c r="J10" s="8"/>
      <c r="K10" s="35"/>
      <c r="L10" s="35"/>
      <c r="N10" s="35"/>
      <c r="O10" s="35"/>
      <c r="P10" s="35"/>
      <c r="Q10" s="35"/>
      <c r="R10" s="35"/>
    </row>
    <row r="11" spans="1:18" ht="13.5" customHeight="1">
      <c r="A11" s="23" t="s">
        <v>22</v>
      </c>
      <c r="B11" s="23"/>
      <c r="C11" s="25"/>
      <c r="D11" s="25"/>
      <c r="E11" s="25"/>
      <c r="F11" s="25"/>
      <c r="G11" s="30" t="s">
        <v>23</v>
      </c>
      <c r="H11" s="124">
        <v>383</v>
      </c>
      <c r="J11" s="8"/>
      <c r="K11" s="35"/>
      <c r="L11" s="35"/>
      <c r="N11" s="35"/>
      <c r="O11" s="35"/>
      <c r="P11" s="35"/>
      <c r="Q11" s="35"/>
      <c r="R11" s="35"/>
    </row>
    <row r="12" spans="1:18" ht="12.75" customHeight="1">
      <c r="A12" s="25"/>
      <c r="B12" s="25"/>
      <c r="C12" s="25"/>
      <c r="D12" s="25"/>
      <c r="E12" s="25"/>
      <c r="F12" s="25"/>
      <c r="G12" s="25"/>
      <c r="H12" s="25"/>
      <c r="J12" s="8"/>
      <c r="N12" s="35"/>
      <c r="O12" s="35"/>
      <c r="P12" s="35"/>
      <c r="Q12" s="35"/>
      <c r="R12" s="35"/>
    </row>
    <row r="13" spans="1:18" ht="25.5" customHeight="1">
      <c r="A13" s="184" t="s">
        <v>24</v>
      </c>
      <c r="B13" s="184"/>
      <c r="C13" s="185"/>
      <c r="D13" s="48" t="s">
        <v>25</v>
      </c>
      <c r="E13" s="49" t="s">
        <v>26</v>
      </c>
      <c r="F13" s="49" t="s">
        <v>27</v>
      </c>
      <c r="G13" s="49" t="s">
        <v>28</v>
      </c>
      <c r="H13" s="50" t="s">
        <v>29</v>
      </c>
      <c r="J13" s="8"/>
      <c r="M13" s="35"/>
      <c r="N13" s="35"/>
      <c r="O13" s="35"/>
      <c r="P13" s="35"/>
      <c r="Q13" s="39"/>
      <c r="R13" s="35"/>
    </row>
    <row r="14" spans="1:18" ht="13.5" customHeight="1">
      <c r="A14" s="169">
        <v>1</v>
      </c>
      <c r="B14" s="169"/>
      <c r="C14" s="170"/>
      <c r="D14" s="51">
        <v>2</v>
      </c>
      <c r="E14" s="51">
        <v>3</v>
      </c>
      <c r="F14" s="51">
        <v>4</v>
      </c>
      <c r="G14" s="51">
        <v>5</v>
      </c>
      <c r="H14" s="52">
        <v>6</v>
      </c>
      <c r="J14" s="8"/>
      <c r="N14" s="35"/>
      <c r="O14" s="35"/>
      <c r="P14" s="35"/>
      <c r="Q14" s="35"/>
      <c r="R14" s="35"/>
    </row>
    <row r="15" spans="1:18" ht="15.75" customHeight="1">
      <c r="A15" s="197" t="s">
        <v>30</v>
      </c>
      <c r="B15" s="197"/>
      <c r="C15" s="198"/>
      <c r="D15" s="53" t="s">
        <v>31</v>
      </c>
      <c r="E15" s="54">
        <v>100</v>
      </c>
      <c r="F15" s="55"/>
      <c r="G15" s="55"/>
      <c r="H15" s="56"/>
      <c r="I15" s="46"/>
      <c r="J15" s="40" t="s">
        <v>32</v>
      </c>
      <c r="K15" s="41">
        <v>1</v>
      </c>
      <c r="M15" s="42"/>
      <c r="N15" s="41"/>
      <c r="O15" s="41"/>
      <c r="P15" s="41"/>
      <c r="Q15" s="41"/>
      <c r="R15" s="41"/>
    </row>
    <row r="16" spans="1:11" ht="12.75" customHeight="1">
      <c r="A16" s="195" t="s">
        <v>33</v>
      </c>
      <c r="B16" s="195"/>
      <c r="C16" s="196"/>
      <c r="D16" s="53" t="s">
        <v>34</v>
      </c>
      <c r="E16" s="54">
        <v>110</v>
      </c>
      <c r="F16" s="55"/>
      <c r="G16" s="55"/>
      <c r="H16" s="56"/>
      <c r="I16" s="46"/>
      <c r="J16" s="40" t="s">
        <v>35</v>
      </c>
      <c r="K16" s="41">
        <v>1</v>
      </c>
    </row>
    <row r="17" spans="1:11" ht="12.75" customHeight="1">
      <c r="A17" s="195" t="s">
        <v>36</v>
      </c>
      <c r="B17" s="195"/>
      <c r="C17" s="196"/>
      <c r="D17" s="53" t="s">
        <v>37</v>
      </c>
      <c r="E17" s="54">
        <v>120</v>
      </c>
      <c r="F17" s="55"/>
      <c r="G17" s="55"/>
      <c r="H17" s="56"/>
      <c r="I17" s="46"/>
      <c r="J17" s="40" t="s">
        <v>35</v>
      </c>
      <c r="K17" s="41">
        <v>1</v>
      </c>
    </row>
    <row r="18" spans="1:11" ht="12.75" customHeight="1">
      <c r="A18" s="195" t="s">
        <v>38</v>
      </c>
      <c r="B18" s="195"/>
      <c r="C18" s="196"/>
      <c r="D18" s="53" t="s">
        <v>39</v>
      </c>
      <c r="E18" s="54">
        <v>130</v>
      </c>
      <c r="F18" s="55"/>
      <c r="G18" s="55"/>
      <c r="H18" s="56"/>
      <c r="I18" s="46"/>
      <c r="J18" s="40" t="s">
        <v>35</v>
      </c>
      <c r="K18" s="41">
        <v>1</v>
      </c>
    </row>
    <row r="19" spans="1:11" ht="12.75" customHeight="1">
      <c r="A19" s="195" t="s">
        <v>40</v>
      </c>
      <c r="B19" s="195"/>
      <c r="C19" s="196"/>
      <c r="D19" s="53" t="s">
        <v>41</v>
      </c>
      <c r="E19" s="54">
        <v>140</v>
      </c>
      <c r="F19" s="55"/>
      <c r="G19" s="55"/>
      <c r="H19" s="56"/>
      <c r="I19" s="46"/>
      <c r="J19" s="40" t="s">
        <v>35</v>
      </c>
      <c r="K19" s="41">
        <v>1</v>
      </c>
    </row>
    <row r="20" spans="1:11" ht="12.75" customHeight="1">
      <c r="A20" s="195" t="s">
        <v>42</v>
      </c>
      <c r="B20" s="195"/>
      <c r="C20" s="196"/>
      <c r="D20" s="57" t="s">
        <v>43</v>
      </c>
      <c r="E20" s="54">
        <v>150</v>
      </c>
      <c r="F20" s="55"/>
      <c r="G20" s="55"/>
      <c r="H20" s="58"/>
      <c r="I20" s="46"/>
      <c r="J20" s="40" t="s">
        <v>35</v>
      </c>
      <c r="K20" s="41">
        <v>1</v>
      </c>
    </row>
    <row r="21" spans="1:11" ht="12.75" customHeight="1">
      <c r="A21" s="188" t="s">
        <v>44</v>
      </c>
      <c r="B21" s="188"/>
      <c r="C21" s="188"/>
      <c r="D21" s="57"/>
      <c r="E21" s="59"/>
      <c r="F21" s="60"/>
      <c r="G21" s="61"/>
      <c r="H21" s="58"/>
      <c r="I21" s="46"/>
      <c r="J21" s="40"/>
      <c r="K21" s="41"/>
    </row>
    <row r="22" spans="1:11" ht="15" customHeight="1">
      <c r="A22" s="189" t="s">
        <v>45</v>
      </c>
      <c r="B22" s="189"/>
      <c r="C22" s="189"/>
      <c r="D22" s="62" t="s">
        <v>46</v>
      </c>
      <c r="E22" s="63">
        <v>151</v>
      </c>
      <c r="F22" s="64"/>
      <c r="G22" s="65"/>
      <c r="H22" s="66"/>
      <c r="I22" s="46"/>
      <c r="J22" s="40"/>
      <c r="K22" s="41">
        <v>1</v>
      </c>
    </row>
    <row r="23" spans="1:11" ht="12.75" customHeight="1">
      <c r="A23" s="189" t="s">
        <v>47</v>
      </c>
      <c r="B23" s="189"/>
      <c r="C23" s="190"/>
      <c r="D23" s="62" t="s">
        <v>48</v>
      </c>
      <c r="E23" s="63">
        <v>152</v>
      </c>
      <c r="F23" s="64"/>
      <c r="G23" s="64"/>
      <c r="H23" s="66"/>
      <c r="I23" s="46"/>
      <c r="J23" s="40"/>
      <c r="K23" s="41">
        <v>1</v>
      </c>
    </row>
    <row r="24" spans="1:11" ht="12.75" customHeight="1">
      <c r="A24" s="191" t="s">
        <v>49</v>
      </c>
      <c r="B24" s="191"/>
      <c r="C24" s="192"/>
      <c r="D24" s="53" t="s">
        <v>50</v>
      </c>
      <c r="E24" s="54">
        <v>153</v>
      </c>
      <c r="F24" s="55"/>
      <c r="G24" s="55"/>
      <c r="H24" s="56"/>
      <c r="I24" s="46"/>
      <c r="J24" s="40"/>
      <c r="K24" s="41">
        <v>1</v>
      </c>
    </row>
    <row r="25" spans="1:11" ht="12.75" customHeight="1">
      <c r="A25" s="195" t="s">
        <v>51</v>
      </c>
      <c r="B25" s="195"/>
      <c r="C25" s="196"/>
      <c r="D25" s="53" t="s">
        <v>52</v>
      </c>
      <c r="E25" s="54">
        <v>160</v>
      </c>
      <c r="F25" s="55"/>
      <c r="G25" s="55"/>
      <c r="H25" s="56"/>
      <c r="I25" s="46"/>
      <c r="J25" s="40" t="s">
        <v>35</v>
      </c>
      <c r="K25" s="41">
        <v>1</v>
      </c>
    </row>
    <row r="26" spans="1:11" ht="12.75" customHeight="1">
      <c r="A26" s="195" t="s">
        <v>53</v>
      </c>
      <c r="B26" s="195"/>
      <c r="C26" s="196"/>
      <c r="D26" s="57" t="s">
        <v>54</v>
      </c>
      <c r="E26" s="54">
        <v>170</v>
      </c>
      <c r="F26" s="55"/>
      <c r="G26" s="55"/>
      <c r="H26" s="58"/>
      <c r="I26" s="46"/>
      <c r="J26" s="40" t="s">
        <v>35</v>
      </c>
      <c r="K26" s="41">
        <v>1</v>
      </c>
    </row>
    <row r="27" spans="1:11" ht="12.75" customHeight="1">
      <c r="A27" s="188" t="s">
        <v>44</v>
      </c>
      <c r="B27" s="188"/>
      <c r="C27" s="188"/>
      <c r="D27" s="57"/>
      <c r="E27" s="59"/>
      <c r="F27" s="60"/>
      <c r="G27" s="61"/>
      <c r="H27" s="58"/>
      <c r="I27" s="46"/>
      <c r="J27" s="40"/>
      <c r="K27" s="41"/>
    </row>
    <row r="28" spans="1:11" ht="12.75" customHeight="1">
      <c r="A28" s="189" t="s">
        <v>55</v>
      </c>
      <c r="B28" s="189"/>
      <c r="C28" s="189"/>
      <c r="D28" s="62" t="s">
        <v>56</v>
      </c>
      <c r="E28" s="63">
        <v>171</v>
      </c>
      <c r="F28" s="64"/>
      <c r="G28" s="65"/>
      <c r="H28" s="66"/>
      <c r="I28" s="46"/>
      <c r="J28" s="40"/>
      <c r="K28" s="41">
        <v>1</v>
      </c>
    </row>
    <row r="29" spans="1:11" ht="12.75" customHeight="1">
      <c r="A29" s="189" t="s">
        <v>57</v>
      </c>
      <c r="B29" s="189"/>
      <c r="C29" s="190"/>
      <c r="D29" s="62" t="s">
        <v>58</v>
      </c>
      <c r="E29" s="63">
        <v>172</v>
      </c>
      <c r="F29" s="64"/>
      <c r="G29" s="64"/>
      <c r="H29" s="66"/>
      <c r="I29" s="46"/>
      <c r="J29" s="40"/>
      <c r="K29" s="41">
        <v>1</v>
      </c>
    </row>
    <row r="30" spans="1:11" ht="13.5" customHeight="1">
      <c r="A30" s="191" t="s">
        <v>59</v>
      </c>
      <c r="B30" s="191"/>
      <c r="C30" s="192"/>
      <c r="D30" s="57" t="s">
        <v>60</v>
      </c>
      <c r="E30" s="67">
        <v>173</v>
      </c>
      <c r="F30" s="60"/>
      <c r="G30" s="60"/>
      <c r="H30" s="58"/>
      <c r="I30" s="46"/>
      <c r="J30" s="40"/>
      <c r="K30" s="41">
        <v>1</v>
      </c>
    </row>
    <row r="31" spans="4:8" ht="12" customHeight="1">
      <c r="D31" s="143"/>
      <c r="E31" s="143"/>
      <c r="F31" s="143"/>
      <c r="G31" s="143"/>
      <c r="H31" s="143"/>
    </row>
    <row r="32" spans="1:18" ht="12.75" customHeight="1">
      <c r="A32" s="71"/>
      <c r="B32" s="71"/>
      <c r="C32" s="71"/>
      <c r="D32" s="71"/>
      <c r="E32" s="71"/>
      <c r="F32" s="71"/>
      <c r="G32" s="71"/>
      <c r="H32" s="25"/>
      <c r="J32" s="8"/>
      <c r="L32" s="43"/>
      <c r="N32" s="35"/>
      <c r="O32" s="35"/>
      <c r="P32" s="35"/>
      <c r="Q32" s="35"/>
      <c r="R32" s="35"/>
    </row>
    <row r="33" spans="1:18" ht="12.75" customHeight="1">
      <c r="A33" s="71"/>
      <c r="B33" s="71"/>
      <c r="C33" s="71"/>
      <c r="D33" s="71"/>
      <c r="E33" s="71"/>
      <c r="F33" s="71"/>
      <c r="G33" s="71"/>
      <c r="H33" s="114" t="s">
        <v>61</v>
      </c>
      <c r="J33" s="8"/>
      <c r="N33" s="35"/>
      <c r="O33" s="35"/>
      <c r="P33" s="35"/>
      <c r="Q33" s="35"/>
      <c r="R33" s="35"/>
    </row>
    <row r="34" spans="1:18" ht="25.5" customHeight="1">
      <c r="A34" s="184" t="s">
        <v>24</v>
      </c>
      <c r="B34" s="184"/>
      <c r="C34" s="185"/>
      <c r="D34" s="48" t="s">
        <v>62</v>
      </c>
      <c r="E34" s="48" t="s">
        <v>26</v>
      </c>
      <c r="F34" s="48" t="s">
        <v>27</v>
      </c>
      <c r="G34" s="48" t="s">
        <v>28</v>
      </c>
      <c r="H34" s="50" t="s">
        <v>29</v>
      </c>
      <c r="J34" s="20"/>
      <c r="N34" s="21"/>
      <c r="O34" s="21"/>
      <c r="P34" s="21"/>
      <c r="Q34" s="21"/>
      <c r="R34" s="21"/>
    </row>
    <row r="35" spans="1:18" ht="13.5" customHeight="1">
      <c r="A35" s="193">
        <v>1</v>
      </c>
      <c r="B35" s="193"/>
      <c r="C35" s="194"/>
      <c r="D35" s="51">
        <v>2</v>
      </c>
      <c r="E35" s="51">
        <v>3</v>
      </c>
      <c r="F35" s="51">
        <v>4</v>
      </c>
      <c r="G35" s="51">
        <v>5</v>
      </c>
      <c r="H35" s="52">
        <v>6</v>
      </c>
      <c r="J35" s="8"/>
      <c r="N35" s="35"/>
      <c r="O35" s="35"/>
      <c r="P35" s="35"/>
      <c r="Q35" s="35"/>
      <c r="R35" s="35"/>
    </row>
    <row r="36" spans="1:11" ht="12.75" customHeight="1">
      <c r="A36" s="186" t="s">
        <v>63</v>
      </c>
      <c r="B36" s="186"/>
      <c r="C36" s="187"/>
      <c r="D36" s="57" t="s">
        <v>64</v>
      </c>
      <c r="E36" s="67">
        <v>180</v>
      </c>
      <c r="F36" s="60"/>
      <c r="G36" s="60"/>
      <c r="H36" s="58"/>
      <c r="I36" s="46"/>
      <c r="J36" s="40" t="s">
        <v>35</v>
      </c>
      <c r="K36" s="41">
        <v>1</v>
      </c>
    </row>
    <row r="37" spans="1:11" ht="12.75" customHeight="1">
      <c r="A37" s="188" t="s">
        <v>65</v>
      </c>
      <c r="B37" s="188"/>
      <c r="C37" s="188"/>
      <c r="D37" s="57"/>
      <c r="E37" s="67"/>
      <c r="F37" s="60"/>
      <c r="G37" s="61"/>
      <c r="H37" s="58"/>
      <c r="I37" s="46"/>
      <c r="J37" s="40"/>
      <c r="K37" s="41"/>
    </row>
    <row r="38" spans="1:11" ht="12.75" customHeight="1">
      <c r="A38" s="189" t="s">
        <v>66</v>
      </c>
      <c r="B38" s="189"/>
      <c r="C38" s="189"/>
      <c r="D38" s="62" t="s">
        <v>67</v>
      </c>
      <c r="E38" s="68">
        <v>189</v>
      </c>
      <c r="F38" s="64"/>
      <c r="G38" s="65"/>
      <c r="H38" s="66"/>
      <c r="I38" s="46"/>
      <c r="J38" s="40"/>
      <c r="K38" s="41">
        <v>1</v>
      </c>
    </row>
    <row r="39" spans="1:18" ht="14.25" customHeight="1">
      <c r="A39" s="179" t="s">
        <v>68</v>
      </c>
      <c r="B39" s="179"/>
      <c r="C39" s="180"/>
      <c r="D39" s="77" t="s">
        <v>69</v>
      </c>
      <c r="E39" s="78">
        <v>200</v>
      </c>
      <c r="F39" s="79">
        <v>17307400</v>
      </c>
      <c r="G39" s="79"/>
      <c r="H39" s="66">
        <v>17307400</v>
      </c>
      <c r="I39" s="46"/>
      <c r="J39" s="44" t="s">
        <v>32</v>
      </c>
      <c r="K39" s="38">
        <v>2</v>
      </c>
      <c r="M39" s="45"/>
      <c r="N39" s="38"/>
      <c r="O39" s="38"/>
      <c r="P39" s="38"/>
      <c r="Q39" s="38"/>
      <c r="R39" s="38"/>
    </row>
    <row r="40" spans="1:11" ht="12.75" customHeight="1">
      <c r="A40" s="161" t="s">
        <v>70</v>
      </c>
      <c r="B40" s="161"/>
      <c r="C40" s="162"/>
      <c r="D40" s="84" t="s">
        <v>71</v>
      </c>
      <c r="E40" s="82">
        <v>210</v>
      </c>
      <c r="F40" s="83"/>
      <c r="G40" s="83"/>
      <c r="H40" s="58"/>
      <c r="I40" s="46"/>
      <c r="J40" s="44" t="s">
        <v>35</v>
      </c>
      <c r="K40" s="38">
        <v>2</v>
      </c>
    </row>
    <row r="41" spans="1:11" ht="12.75" customHeight="1">
      <c r="A41" s="163" t="s">
        <v>44</v>
      </c>
      <c r="B41" s="163"/>
      <c r="C41" s="163"/>
      <c r="D41" s="84"/>
      <c r="E41" s="85"/>
      <c r="F41" s="115"/>
      <c r="G41" s="116"/>
      <c r="H41" s="117"/>
      <c r="I41" s="46"/>
      <c r="J41" s="44"/>
      <c r="K41" s="38"/>
    </row>
    <row r="42" spans="1:11" ht="12" customHeight="1">
      <c r="A42" s="165" t="s">
        <v>72</v>
      </c>
      <c r="B42" s="165"/>
      <c r="C42" s="165"/>
      <c r="D42" s="77" t="s">
        <v>73</v>
      </c>
      <c r="E42" s="78">
        <v>211</v>
      </c>
      <c r="F42" s="118"/>
      <c r="G42" s="80"/>
      <c r="H42" s="66"/>
      <c r="I42" s="46"/>
      <c r="J42" s="44"/>
      <c r="K42" s="38">
        <v>2</v>
      </c>
    </row>
    <row r="43" spans="1:11" ht="12.75" customHeight="1">
      <c r="A43" s="165" t="s">
        <v>74</v>
      </c>
      <c r="B43" s="165"/>
      <c r="C43" s="166"/>
      <c r="D43" s="77" t="s">
        <v>75</v>
      </c>
      <c r="E43" s="78">
        <v>212</v>
      </c>
      <c r="F43" s="79"/>
      <c r="G43" s="79"/>
      <c r="H43" s="66"/>
      <c r="I43" s="46"/>
      <c r="J43" s="44"/>
      <c r="K43" s="38">
        <v>2</v>
      </c>
    </row>
    <row r="44" spans="1:11" ht="12.75" customHeight="1">
      <c r="A44" s="175" t="s">
        <v>76</v>
      </c>
      <c r="B44" s="175"/>
      <c r="C44" s="176"/>
      <c r="D44" s="81" t="s">
        <v>77</v>
      </c>
      <c r="E44" s="82">
        <v>213</v>
      </c>
      <c r="F44" s="83"/>
      <c r="G44" s="83"/>
      <c r="H44" s="56"/>
      <c r="I44" s="46"/>
      <c r="J44" s="44"/>
      <c r="K44" s="38">
        <v>2</v>
      </c>
    </row>
    <row r="45" spans="1:11" ht="12.75" customHeight="1">
      <c r="A45" s="161" t="s">
        <v>78</v>
      </c>
      <c r="B45" s="161"/>
      <c r="C45" s="162"/>
      <c r="D45" s="84" t="s">
        <v>79</v>
      </c>
      <c r="E45" s="82">
        <v>220</v>
      </c>
      <c r="F45" s="83"/>
      <c r="G45" s="83"/>
      <c r="H45" s="58"/>
      <c r="I45" s="46"/>
      <c r="J45" s="44" t="s">
        <v>35</v>
      </c>
      <c r="K45" s="38">
        <v>2</v>
      </c>
    </row>
    <row r="46" spans="1:11" ht="12.75" customHeight="1">
      <c r="A46" s="163" t="s">
        <v>44</v>
      </c>
      <c r="B46" s="163"/>
      <c r="C46" s="163"/>
      <c r="D46" s="84"/>
      <c r="E46" s="85"/>
      <c r="F46" s="86"/>
      <c r="G46" s="87"/>
      <c r="H46" s="58"/>
      <c r="I46" s="46"/>
      <c r="J46" s="44"/>
      <c r="K46" s="38"/>
    </row>
    <row r="47" spans="1:11" ht="13.5" customHeight="1">
      <c r="A47" s="165" t="s">
        <v>80</v>
      </c>
      <c r="B47" s="165"/>
      <c r="C47" s="165"/>
      <c r="D47" s="77" t="s">
        <v>81</v>
      </c>
      <c r="E47" s="78">
        <v>221</v>
      </c>
      <c r="F47" s="79"/>
      <c r="G47" s="80"/>
      <c r="H47" s="66"/>
      <c r="I47" s="46"/>
      <c r="J47" s="44"/>
      <c r="K47" s="38">
        <v>2</v>
      </c>
    </row>
    <row r="48" spans="1:11" ht="12.75" customHeight="1">
      <c r="A48" s="165" t="s">
        <v>82</v>
      </c>
      <c r="B48" s="165"/>
      <c r="C48" s="166"/>
      <c r="D48" s="77" t="s">
        <v>83</v>
      </c>
      <c r="E48" s="78">
        <v>222</v>
      </c>
      <c r="F48" s="79"/>
      <c r="G48" s="79"/>
      <c r="H48" s="66"/>
      <c r="I48" s="46"/>
      <c r="J48" s="44"/>
      <c r="K48" s="38">
        <v>2</v>
      </c>
    </row>
    <row r="49" spans="1:11" ht="12.75" customHeight="1">
      <c r="A49" s="175" t="s">
        <v>84</v>
      </c>
      <c r="B49" s="175"/>
      <c r="C49" s="176"/>
      <c r="D49" s="81" t="s">
        <v>85</v>
      </c>
      <c r="E49" s="82">
        <v>223</v>
      </c>
      <c r="F49" s="83"/>
      <c r="G49" s="83"/>
      <c r="H49" s="56"/>
      <c r="I49" s="46"/>
      <c r="J49" s="44"/>
      <c r="K49" s="38">
        <v>2</v>
      </c>
    </row>
    <row r="50" spans="1:11" ht="12.75" customHeight="1">
      <c r="A50" s="175" t="s">
        <v>86</v>
      </c>
      <c r="B50" s="175"/>
      <c r="C50" s="176"/>
      <c r="D50" s="81" t="s">
        <v>87</v>
      </c>
      <c r="E50" s="82">
        <v>224</v>
      </c>
      <c r="F50" s="83"/>
      <c r="G50" s="83"/>
      <c r="H50" s="56"/>
      <c r="I50" s="46"/>
      <c r="J50" s="44"/>
      <c r="K50" s="38">
        <v>2</v>
      </c>
    </row>
    <row r="51" spans="1:11" ht="12.75" customHeight="1">
      <c r="A51" s="175" t="s">
        <v>88</v>
      </c>
      <c r="B51" s="175"/>
      <c r="C51" s="176"/>
      <c r="D51" s="81" t="s">
        <v>89</v>
      </c>
      <c r="E51" s="82">
        <v>225</v>
      </c>
      <c r="F51" s="83"/>
      <c r="G51" s="83"/>
      <c r="H51" s="56"/>
      <c r="I51" s="46"/>
      <c r="J51" s="44"/>
      <c r="K51" s="38">
        <v>2</v>
      </c>
    </row>
    <row r="52" spans="1:11" ht="12.75" customHeight="1">
      <c r="A52" s="175" t="s">
        <v>90</v>
      </c>
      <c r="B52" s="175"/>
      <c r="C52" s="176"/>
      <c r="D52" s="81" t="s">
        <v>91</v>
      </c>
      <c r="E52" s="82">
        <v>226</v>
      </c>
      <c r="F52" s="83"/>
      <c r="G52" s="83"/>
      <c r="H52" s="56"/>
      <c r="I52" s="46"/>
      <c r="J52" s="44"/>
      <c r="K52" s="38">
        <v>2</v>
      </c>
    </row>
    <row r="53" spans="1:11" ht="12.75" customHeight="1">
      <c r="A53" s="161" t="s">
        <v>92</v>
      </c>
      <c r="B53" s="161"/>
      <c r="C53" s="162"/>
      <c r="D53" s="84" t="s">
        <v>93</v>
      </c>
      <c r="E53" s="82">
        <v>230</v>
      </c>
      <c r="F53" s="83"/>
      <c r="G53" s="83"/>
      <c r="H53" s="58"/>
      <c r="I53" s="46"/>
      <c r="J53" s="44" t="s">
        <v>35</v>
      </c>
      <c r="K53" s="38">
        <v>2</v>
      </c>
    </row>
    <row r="54" spans="1:11" ht="12.75" customHeight="1">
      <c r="A54" s="163" t="s">
        <v>44</v>
      </c>
      <c r="B54" s="163"/>
      <c r="C54" s="163"/>
      <c r="D54" s="84"/>
      <c r="E54" s="85"/>
      <c r="F54" s="86"/>
      <c r="G54" s="87"/>
      <c r="H54" s="58"/>
      <c r="I54" s="46"/>
      <c r="J54" s="44"/>
      <c r="K54" s="38"/>
    </row>
    <row r="55" spans="1:11" ht="14.25" customHeight="1">
      <c r="A55" s="165" t="s">
        <v>94</v>
      </c>
      <c r="B55" s="165"/>
      <c r="C55" s="165"/>
      <c r="D55" s="77" t="s">
        <v>95</v>
      </c>
      <c r="E55" s="78">
        <v>231</v>
      </c>
      <c r="F55" s="79"/>
      <c r="G55" s="80"/>
      <c r="H55" s="66"/>
      <c r="I55" s="46"/>
      <c r="J55" s="44"/>
      <c r="K55" s="38">
        <v>2</v>
      </c>
    </row>
    <row r="56" spans="1:11" ht="12.75" customHeight="1">
      <c r="A56" s="165" t="s">
        <v>96</v>
      </c>
      <c r="B56" s="165"/>
      <c r="C56" s="166"/>
      <c r="D56" s="77" t="s">
        <v>97</v>
      </c>
      <c r="E56" s="78">
        <v>232</v>
      </c>
      <c r="F56" s="79"/>
      <c r="G56" s="79"/>
      <c r="H56" s="66"/>
      <c r="I56" s="46"/>
      <c r="J56" s="44"/>
      <c r="K56" s="38">
        <v>2</v>
      </c>
    </row>
    <row r="57" spans="1:11" ht="12.75" customHeight="1">
      <c r="A57" s="175" t="s">
        <v>98</v>
      </c>
      <c r="B57" s="175"/>
      <c r="C57" s="176"/>
      <c r="D57" s="81" t="s">
        <v>99</v>
      </c>
      <c r="E57" s="82">
        <v>234</v>
      </c>
      <c r="F57" s="83"/>
      <c r="G57" s="83"/>
      <c r="H57" s="56"/>
      <c r="I57" s="46"/>
      <c r="J57" s="44"/>
      <c r="K57" s="38">
        <v>2</v>
      </c>
    </row>
    <row r="58" spans="1:11" ht="12.75" customHeight="1">
      <c r="A58" s="161" t="s">
        <v>100</v>
      </c>
      <c r="B58" s="161"/>
      <c r="C58" s="162"/>
      <c r="D58" s="84" t="s">
        <v>101</v>
      </c>
      <c r="E58" s="82">
        <v>240</v>
      </c>
      <c r="F58" s="83"/>
      <c r="G58" s="83"/>
      <c r="H58" s="58"/>
      <c r="I58" s="46"/>
      <c r="J58" s="44" t="s">
        <v>35</v>
      </c>
      <c r="K58" s="38">
        <v>2</v>
      </c>
    </row>
    <row r="59" spans="1:11" ht="12.75" customHeight="1">
      <c r="A59" s="163" t="s">
        <v>44</v>
      </c>
      <c r="B59" s="163"/>
      <c r="C59" s="163"/>
      <c r="D59" s="84"/>
      <c r="E59" s="85"/>
      <c r="F59" s="86"/>
      <c r="G59" s="87"/>
      <c r="H59" s="58"/>
      <c r="I59" s="46"/>
      <c r="J59" s="44"/>
      <c r="K59" s="38"/>
    </row>
    <row r="60" spans="1:11" ht="12.75" customHeight="1">
      <c r="A60" s="165" t="s">
        <v>102</v>
      </c>
      <c r="B60" s="165"/>
      <c r="C60" s="165"/>
      <c r="D60" s="77" t="s">
        <v>103</v>
      </c>
      <c r="E60" s="78">
        <v>241</v>
      </c>
      <c r="F60" s="79"/>
      <c r="G60" s="80"/>
      <c r="H60" s="66"/>
      <c r="I60" s="46"/>
      <c r="J60" s="44"/>
      <c r="K60" s="38">
        <v>2</v>
      </c>
    </row>
    <row r="61" spans="1:11" ht="13.5" customHeight="1">
      <c r="A61" s="165" t="s">
        <v>104</v>
      </c>
      <c r="B61" s="165"/>
      <c r="C61" s="166"/>
      <c r="D61" s="77" t="s">
        <v>105</v>
      </c>
      <c r="E61" s="78">
        <v>242</v>
      </c>
      <c r="F61" s="79"/>
      <c r="G61" s="79"/>
      <c r="H61" s="66"/>
      <c r="I61" s="46"/>
      <c r="J61" s="44"/>
      <c r="K61" s="38">
        <v>2</v>
      </c>
    </row>
    <row r="62" spans="1:18" ht="12.75" customHeight="1">
      <c r="A62" s="72"/>
      <c r="B62" s="72"/>
      <c r="C62" s="72"/>
      <c r="D62" s="70"/>
      <c r="E62" s="70"/>
      <c r="F62" s="70"/>
      <c r="G62" s="70"/>
      <c r="H62" s="70"/>
      <c r="J62" s="8"/>
      <c r="N62" s="35"/>
      <c r="O62" s="35"/>
      <c r="P62" s="35"/>
      <c r="Q62" s="35"/>
      <c r="R62" s="35"/>
    </row>
    <row r="63" spans="1:10" ht="12.75" customHeight="1">
      <c r="A63" s="25"/>
      <c r="B63" s="25"/>
      <c r="C63" s="25"/>
      <c r="D63" s="25"/>
      <c r="E63" s="25"/>
      <c r="F63" s="25"/>
      <c r="G63" s="25"/>
      <c r="H63" s="73"/>
      <c r="J63" s="7"/>
    </row>
    <row r="64" spans="1:18" ht="12.75" customHeight="1">
      <c r="A64" s="74"/>
      <c r="B64" s="74"/>
      <c r="C64" s="74"/>
      <c r="D64" s="74"/>
      <c r="E64" s="74"/>
      <c r="F64" s="74"/>
      <c r="G64" s="74"/>
      <c r="H64" s="114" t="s">
        <v>106</v>
      </c>
      <c r="J64" s="7"/>
      <c r="N64" s="36"/>
      <c r="O64" s="36"/>
      <c r="P64" s="36"/>
      <c r="Q64" s="36"/>
      <c r="R64" s="36"/>
    </row>
    <row r="65" spans="1:18" ht="25.5" customHeight="1">
      <c r="A65" s="184" t="s">
        <v>24</v>
      </c>
      <c r="B65" s="184"/>
      <c r="C65" s="185"/>
      <c r="D65" s="48" t="s">
        <v>62</v>
      </c>
      <c r="E65" s="48" t="s">
        <v>26</v>
      </c>
      <c r="F65" s="48" t="s">
        <v>107</v>
      </c>
      <c r="G65" s="48" t="s">
        <v>28</v>
      </c>
      <c r="H65" s="50" t="s">
        <v>29</v>
      </c>
      <c r="J65" s="22"/>
      <c r="N65" s="28"/>
      <c r="O65" s="28"/>
      <c r="P65" s="28"/>
      <c r="Q65" s="28"/>
      <c r="R65" s="28"/>
    </row>
    <row r="66" spans="1:18" ht="13.5" customHeight="1">
      <c r="A66" s="169">
        <v>1</v>
      </c>
      <c r="B66" s="169"/>
      <c r="C66" s="170"/>
      <c r="D66" s="51">
        <v>2</v>
      </c>
      <c r="E66" s="51">
        <v>3</v>
      </c>
      <c r="F66" s="51">
        <v>4</v>
      </c>
      <c r="G66" s="51">
        <v>5</v>
      </c>
      <c r="H66" s="52">
        <v>6</v>
      </c>
      <c r="J66" s="7"/>
      <c r="N66" s="36"/>
      <c r="O66" s="36"/>
      <c r="P66" s="36"/>
      <c r="Q66" s="36"/>
      <c r="R66" s="36"/>
    </row>
    <row r="67" spans="1:11" ht="12.75" customHeight="1">
      <c r="A67" s="161" t="s">
        <v>108</v>
      </c>
      <c r="B67" s="161"/>
      <c r="C67" s="162"/>
      <c r="D67" s="84" t="s">
        <v>109</v>
      </c>
      <c r="E67" s="82">
        <v>250</v>
      </c>
      <c r="F67" s="83"/>
      <c r="G67" s="83"/>
      <c r="H67" s="58"/>
      <c r="I67" s="46"/>
      <c r="J67" s="44" t="s">
        <v>35</v>
      </c>
      <c r="K67" s="38">
        <v>2</v>
      </c>
    </row>
    <row r="68" spans="1:11" ht="12.75" customHeight="1">
      <c r="A68" s="163" t="s">
        <v>44</v>
      </c>
      <c r="B68" s="163"/>
      <c r="C68" s="163"/>
      <c r="D68" s="84"/>
      <c r="E68" s="85"/>
      <c r="F68" s="86"/>
      <c r="G68" s="87"/>
      <c r="H68" s="58"/>
      <c r="I68" s="46"/>
      <c r="J68" s="44"/>
      <c r="K68" s="38"/>
    </row>
    <row r="69" spans="1:11" ht="12.75" customHeight="1">
      <c r="A69" s="165" t="s">
        <v>110</v>
      </c>
      <c r="B69" s="165"/>
      <c r="C69" s="165"/>
      <c r="D69" s="77" t="s">
        <v>111</v>
      </c>
      <c r="E69" s="78">
        <v>251</v>
      </c>
      <c r="F69" s="79"/>
      <c r="G69" s="80"/>
      <c r="H69" s="66"/>
      <c r="I69" s="46"/>
      <c r="J69" s="44"/>
      <c r="K69" s="38">
        <v>2</v>
      </c>
    </row>
    <row r="70" spans="1:11" ht="12.75" customHeight="1">
      <c r="A70" s="165" t="s">
        <v>112</v>
      </c>
      <c r="B70" s="165"/>
      <c r="C70" s="166"/>
      <c r="D70" s="77" t="s">
        <v>113</v>
      </c>
      <c r="E70" s="78">
        <v>252</v>
      </c>
      <c r="F70" s="79"/>
      <c r="G70" s="79"/>
      <c r="H70" s="66"/>
      <c r="I70" s="46"/>
      <c r="J70" s="44"/>
      <c r="K70" s="38">
        <v>2</v>
      </c>
    </row>
    <row r="71" spans="1:11" ht="12.75" customHeight="1">
      <c r="A71" s="175" t="s">
        <v>114</v>
      </c>
      <c r="B71" s="175"/>
      <c r="C71" s="176"/>
      <c r="D71" s="81" t="s">
        <v>115</v>
      </c>
      <c r="E71" s="82">
        <v>253</v>
      </c>
      <c r="F71" s="83"/>
      <c r="G71" s="83"/>
      <c r="H71" s="56"/>
      <c r="I71" s="46"/>
      <c r="J71" s="44"/>
      <c r="K71" s="38">
        <v>2</v>
      </c>
    </row>
    <row r="72" spans="1:11" ht="12.75" customHeight="1">
      <c r="A72" s="161" t="s">
        <v>116</v>
      </c>
      <c r="B72" s="161"/>
      <c r="C72" s="162"/>
      <c r="D72" s="137" t="s">
        <v>117</v>
      </c>
      <c r="E72" s="82">
        <v>260</v>
      </c>
      <c r="F72" s="83">
        <v>17307400</v>
      </c>
      <c r="G72" s="83"/>
      <c r="H72" s="56">
        <v>17307400</v>
      </c>
      <c r="I72" s="46"/>
      <c r="J72" s="44" t="s">
        <v>35</v>
      </c>
      <c r="K72" s="38">
        <v>2</v>
      </c>
    </row>
    <row r="73" spans="1:18" ht="12.75" customHeight="1">
      <c r="A73" s="172" t="s">
        <v>44</v>
      </c>
      <c r="B73" s="172"/>
      <c r="C73" s="172"/>
      <c r="D73" s="134"/>
      <c r="E73" s="132"/>
      <c r="F73" s="135"/>
      <c r="G73" s="133"/>
      <c r="H73" s="136"/>
      <c r="J73" s="7"/>
      <c r="N73" s="36"/>
      <c r="O73" s="36"/>
      <c r="P73" s="36"/>
      <c r="Q73" s="36"/>
      <c r="R73" s="36"/>
    </row>
    <row r="74" spans="1:18" ht="12" customHeight="1">
      <c r="A74" s="165" t="s">
        <v>118</v>
      </c>
      <c r="B74" s="165"/>
      <c r="C74" s="166"/>
      <c r="D74" s="77" t="s">
        <v>119</v>
      </c>
      <c r="E74" s="78">
        <v>261</v>
      </c>
      <c r="F74" s="79"/>
      <c r="G74" s="80"/>
      <c r="H74" s="66"/>
      <c r="I74" s="46"/>
      <c r="J74" s="44"/>
      <c r="K74" s="38">
        <v>3</v>
      </c>
      <c r="M74" s="45"/>
      <c r="N74" s="38"/>
      <c r="O74" s="38"/>
      <c r="P74" s="38"/>
      <c r="Q74" s="38"/>
      <c r="R74" s="38"/>
    </row>
    <row r="75" spans="1:11" ht="12.75" customHeight="1">
      <c r="A75" s="165" t="s">
        <v>120</v>
      </c>
      <c r="B75" s="165"/>
      <c r="C75" s="166"/>
      <c r="D75" s="77" t="s">
        <v>121</v>
      </c>
      <c r="E75" s="78">
        <v>262</v>
      </c>
      <c r="F75" s="79">
        <v>17307400</v>
      </c>
      <c r="G75" s="79"/>
      <c r="H75" s="66">
        <v>17307400</v>
      </c>
      <c r="I75" s="46"/>
      <c r="J75" s="44"/>
      <c r="K75" s="38">
        <v>3</v>
      </c>
    </row>
    <row r="76" spans="1:11" ht="12.75" customHeight="1">
      <c r="A76" s="175" t="s">
        <v>122</v>
      </c>
      <c r="B76" s="175"/>
      <c r="C76" s="176"/>
      <c r="D76" s="81" t="s">
        <v>123</v>
      </c>
      <c r="E76" s="82">
        <v>263</v>
      </c>
      <c r="F76" s="83"/>
      <c r="G76" s="83"/>
      <c r="H76" s="56"/>
      <c r="I76" s="46"/>
      <c r="J76" s="44"/>
      <c r="K76" s="38">
        <v>3</v>
      </c>
    </row>
    <row r="77" spans="1:11" ht="12.75" customHeight="1">
      <c r="A77" s="161" t="s">
        <v>124</v>
      </c>
      <c r="B77" s="161"/>
      <c r="C77" s="162"/>
      <c r="D77" s="84" t="s">
        <v>125</v>
      </c>
      <c r="E77" s="82">
        <v>270</v>
      </c>
      <c r="F77" s="83"/>
      <c r="G77" s="83"/>
      <c r="H77" s="58"/>
      <c r="I77" s="46"/>
      <c r="J77" s="44" t="s">
        <v>35</v>
      </c>
      <c r="K77" s="38">
        <v>3</v>
      </c>
    </row>
    <row r="78" spans="1:11" ht="12.75" customHeight="1">
      <c r="A78" s="163" t="s">
        <v>126</v>
      </c>
      <c r="B78" s="163"/>
      <c r="C78" s="163"/>
      <c r="D78" s="84"/>
      <c r="E78" s="85"/>
      <c r="F78" s="86"/>
      <c r="G78" s="87"/>
      <c r="H78" s="58"/>
      <c r="I78" s="46"/>
      <c r="J78" s="44"/>
      <c r="K78" s="38"/>
    </row>
    <row r="79" spans="1:11" ht="12.75" customHeight="1">
      <c r="A79" s="165" t="s">
        <v>127</v>
      </c>
      <c r="B79" s="165"/>
      <c r="C79" s="166"/>
      <c r="D79" s="77" t="s">
        <v>128</v>
      </c>
      <c r="E79" s="78">
        <v>271</v>
      </c>
      <c r="F79" s="79"/>
      <c r="G79" s="80"/>
      <c r="H79" s="66"/>
      <c r="I79" s="46"/>
      <c r="J79" s="44"/>
      <c r="K79" s="38">
        <v>3</v>
      </c>
    </row>
    <row r="80" spans="1:11" ht="12.75" customHeight="1">
      <c r="A80" s="165" t="s">
        <v>129</v>
      </c>
      <c r="B80" s="165"/>
      <c r="C80" s="166"/>
      <c r="D80" s="77" t="s">
        <v>130</v>
      </c>
      <c r="E80" s="78">
        <v>272</v>
      </c>
      <c r="F80" s="79"/>
      <c r="G80" s="79"/>
      <c r="H80" s="66"/>
      <c r="I80" s="46"/>
      <c r="J80" s="44"/>
      <c r="K80" s="38">
        <v>3</v>
      </c>
    </row>
    <row r="81" spans="1:11" ht="12.75" customHeight="1">
      <c r="A81" s="175" t="s">
        <v>131</v>
      </c>
      <c r="B81" s="175"/>
      <c r="C81" s="176"/>
      <c r="D81" s="81" t="s">
        <v>132</v>
      </c>
      <c r="E81" s="82">
        <v>273</v>
      </c>
      <c r="F81" s="83"/>
      <c r="G81" s="83"/>
      <c r="H81" s="56"/>
      <c r="I81" s="46"/>
      <c r="J81" s="44"/>
      <c r="K81" s="38">
        <v>3</v>
      </c>
    </row>
    <row r="82" spans="1:11" ht="12.75" customHeight="1">
      <c r="A82" s="161" t="s">
        <v>133</v>
      </c>
      <c r="B82" s="161"/>
      <c r="C82" s="162"/>
      <c r="D82" s="81" t="s">
        <v>134</v>
      </c>
      <c r="E82" s="82">
        <v>290</v>
      </c>
      <c r="F82" s="83"/>
      <c r="G82" s="83"/>
      <c r="H82" s="56"/>
      <c r="I82" s="46"/>
      <c r="J82" s="44" t="s">
        <v>35</v>
      </c>
      <c r="K82" s="38">
        <v>3</v>
      </c>
    </row>
    <row r="83" spans="1:18" ht="12.75" customHeight="1">
      <c r="A83" s="179" t="s">
        <v>135</v>
      </c>
      <c r="B83" s="179"/>
      <c r="C83" s="180"/>
      <c r="D83" s="81" t="s">
        <v>136</v>
      </c>
      <c r="E83" s="82"/>
      <c r="F83" s="83">
        <v>-17307400</v>
      </c>
      <c r="G83" s="83"/>
      <c r="H83" s="56">
        <v>-17307400</v>
      </c>
      <c r="I83" s="46"/>
      <c r="J83" s="44" t="s">
        <v>32</v>
      </c>
      <c r="K83" s="38">
        <v>3</v>
      </c>
      <c r="M83" s="45"/>
      <c r="N83" s="38"/>
      <c r="O83" s="38"/>
      <c r="P83" s="38"/>
      <c r="Q83" s="38"/>
      <c r="R83" s="38"/>
    </row>
    <row r="84" spans="1:11" ht="12.75" customHeight="1">
      <c r="A84" s="167" t="s">
        <v>137</v>
      </c>
      <c r="B84" s="167"/>
      <c r="C84" s="168"/>
      <c r="D84" s="81" t="s">
        <v>138</v>
      </c>
      <c r="E84" s="82"/>
      <c r="F84" s="83">
        <v>-17307400</v>
      </c>
      <c r="G84" s="83"/>
      <c r="H84" s="56">
        <v>-17307400</v>
      </c>
      <c r="I84" s="46"/>
      <c r="J84" s="44" t="s">
        <v>35</v>
      </c>
      <c r="K84" s="38">
        <v>3</v>
      </c>
    </row>
    <row r="85" spans="1:11" ht="12.75" customHeight="1">
      <c r="A85" s="161" t="s">
        <v>139</v>
      </c>
      <c r="B85" s="161"/>
      <c r="C85" s="162"/>
      <c r="D85" s="81" t="s">
        <v>140</v>
      </c>
      <c r="E85" s="82"/>
      <c r="F85" s="83"/>
      <c r="G85" s="83"/>
      <c r="H85" s="56"/>
      <c r="I85" s="46"/>
      <c r="J85" s="44" t="s">
        <v>35</v>
      </c>
      <c r="K85" s="38">
        <v>3</v>
      </c>
    </row>
    <row r="86" spans="1:18" ht="24.75" customHeight="1">
      <c r="A86" s="179" t="s">
        <v>141</v>
      </c>
      <c r="B86" s="179"/>
      <c r="C86" s="180"/>
      <c r="D86" s="81" t="s">
        <v>142</v>
      </c>
      <c r="E86" s="82"/>
      <c r="F86" s="83"/>
      <c r="G86" s="83"/>
      <c r="H86" s="56"/>
      <c r="I86" s="46"/>
      <c r="J86" s="44" t="s">
        <v>32</v>
      </c>
      <c r="K86" s="38">
        <v>4</v>
      </c>
      <c r="M86" s="45"/>
      <c r="N86" s="38"/>
      <c r="O86" s="38"/>
      <c r="P86" s="38"/>
      <c r="Q86" s="38"/>
      <c r="R86" s="38"/>
    </row>
    <row r="87" spans="1:11" ht="12.75" customHeight="1">
      <c r="A87" s="161" t="s">
        <v>143</v>
      </c>
      <c r="B87" s="161"/>
      <c r="C87" s="162"/>
      <c r="D87" s="84" t="s">
        <v>144</v>
      </c>
      <c r="E87" s="82"/>
      <c r="F87" s="83"/>
      <c r="G87" s="83"/>
      <c r="H87" s="58"/>
      <c r="I87" s="46"/>
      <c r="J87" s="44" t="s">
        <v>35</v>
      </c>
      <c r="K87" s="38">
        <v>4</v>
      </c>
    </row>
    <row r="88" spans="1:11" ht="12.75" customHeight="1">
      <c r="A88" s="163" t="s">
        <v>145</v>
      </c>
      <c r="B88" s="163"/>
      <c r="C88" s="164"/>
      <c r="D88" s="84"/>
      <c r="E88" s="85"/>
      <c r="F88" s="86"/>
      <c r="G88" s="87"/>
      <c r="H88" s="58"/>
      <c r="I88" s="46"/>
      <c r="J88" s="44"/>
      <c r="K88" s="38"/>
    </row>
    <row r="89" spans="1:11" ht="13.5" customHeight="1">
      <c r="A89" s="165" t="s">
        <v>146</v>
      </c>
      <c r="B89" s="165"/>
      <c r="C89" s="166"/>
      <c r="D89" s="77" t="s">
        <v>147</v>
      </c>
      <c r="E89" s="78">
        <v>310</v>
      </c>
      <c r="F89" s="79"/>
      <c r="G89" s="80"/>
      <c r="H89" s="66"/>
      <c r="I89" s="46"/>
      <c r="J89" s="44"/>
      <c r="K89" s="38">
        <v>4</v>
      </c>
    </row>
    <row r="90" spans="1:11" ht="13.5" customHeight="1">
      <c r="A90" s="178" t="s">
        <v>148</v>
      </c>
      <c r="B90" s="178"/>
      <c r="C90" s="183"/>
      <c r="D90" s="77" t="s">
        <v>149</v>
      </c>
      <c r="E90" s="78" t="s">
        <v>150</v>
      </c>
      <c r="F90" s="79"/>
      <c r="G90" s="79"/>
      <c r="H90" s="66"/>
      <c r="I90" s="46"/>
      <c r="J90" s="44"/>
      <c r="K90" s="38">
        <v>4</v>
      </c>
    </row>
    <row r="91" spans="1:18" ht="12.75" customHeight="1">
      <c r="A91" s="130"/>
      <c r="B91" s="130"/>
      <c r="C91" s="130"/>
      <c r="D91" s="70"/>
      <c r="E91" s="70"/>
      <c r="F91" s="70"/>
      <c r="G91" s="70"/>
      <c r="H91" s="70"/>
      <c r="J91" s="7"/>
      <c r="N91" s="36"/>
      <c r="O91" s="36"/>
      <c r="P91" s="36"/>
      <c r="Q91" s="36"/>
      <c r="R91" s="36"/>
    </row>
    <row r="92" spans="1:10" ht="12.75" customHeight="1">
      <c r="A92" s="25"/>
      <c r="B92" s="25"/>
      <c r="C92" s="25"/>
      <c r="D92" s="25"/>
      <c r="E92" s="25"/>
      <c r="F92" s="25"/>
      <c r="G92" s="25"/>
      <c r="H92" s="73"/>
      <c r="J92" s="7"/>
    </row>
    <row r="93" spans="1:18" ht="12.75" customHeight="1">
      <c r="A93" s="25"/>
      <c r="B93" s="25"/>
      <c r="C93" s="25"/>
      <c r="D93" s="25"/>
      <c r="E93" s="25"/>
      <c r="F93" s="25"/>
      <c r="G93" s="25"/>
      <c r="H93" s="114" t="s">
        <v>151</v>
      </c>
      <c r="J93" s="7"/>
      <c r="N93" s="36"/>
      <c r="O93" s="36"/>
      <c r="P93" s="36"/>
      <c r="Q93" s="36"/>
      <c r="R93" s="36"/>
    </row>
    <row r="94" spans="1:18" ht="25.5" customHeight="1">
      <c r="A94" s="184" t="s">
        <v>24</v>
      </c>
      <c r="B94" s="184"/>
      <c r="C94" s="185"/>
      <c r="D94" s="48" t="s">
        <v>62</v>
      </c>
      <c r="E94" s="48" t="s">
        <v>26</v>
      </c>
      <c r="F94" s="48" t="s">
        <v>27</v>
      </c>
      <c r="G94" s="48" t="s">
        <v>28</v>
      </c>
      <c r="H94" s="50" t="s">
        <v>29</v>
      </c>
      <c r="J94" s="22"/>
      <c r="M94" s="28"/>
      <c r="N94" s="28"/>
      <c r="O94" s="28"/>
      <c r="P94" s="28"/>
      <c r="Q94" s="28"/>
      <c r="R94" s="28"/>
    </row>
    <row r="95" spans="1:18" ht="13.5" customHeight="1">
      <c r="A95" s="169">
        <v>1</v>
      </c>
      <c r="B95" s="169"/>
      <c r="C95" s="170"/>
      <c r="D95" s="51">
        <v>2</v>
      </c>
      <c r="E95" s="51">
        <v>3</v>
      </c>
      <c r="F95" s="51">
        <v>4</v>
      </c>
      <c r="G95" s="51">
        <v>5</v>
      </c>
      <c r="H95" s="52">
        <v>6</v>
      </c>
      <c r="J95" s="7"/>
      <c r="N95" s="36"/>
      <c r="O95" s="36"/>
      <c r="P95" s="36"/>
      <c r="Q95" s="36"/>
      <c r="R95" s="36"/>
    </row>
    <row r="96" spans="1:11" ht="12.75" customHeight="1">
      <c r="A96" s="161" t="s">
        <v>152</v>
      </c>
      <c r="B96" s="161"/>
      <c r="C96" s="162"/>
      <c r="D96" s="84" t="s">
        <v>153</v>
      </c>
      <c r="E96" s="82"/>
      <c r="F96" s="83"/>
      <c r="G96" s="83"/>
      <c r="H96" s="58"/>
      <c r="I96" s="46"/>
      <c r="J96" s="44" t="s">
        <v>35</v>
      </c>
      <c r="K96" s="38">
        <v>4</v>
      </c>
    </row>
    <row r="97" spans="1:11" ht="12.75" customHeight="1">
      <c r="A97" s="163" t="s">
        <v>145</v>
      </c>
      <c r="B97" s="163"/>
      <c r="C97" s="164"/>
      <c r="D97" s="84"/>
      <c r="E97" s="85"/>
      <c r="F97" s="86"/>
      <c r="G97" s="87"/>
      <c r="H97" s="58"/>
      <c r="I97" s="46"/>
      <c r="J97" s="44"/>
      <c r="K97" s="38"/>
    </row>
    <row r="98" spans="1:11" ht="13.5" customHeight="1">
      <c r="A98" s="165" t="s">
        <v>154</v>
      </c>
      <c r="B98" s="165"/>
      <c r="C98" s="165"/>
      <c r="D98" s="77" t="s">
        <v>155</v>
      </c>
      <c r="E98" s="78">
        <v>320</v>
      </c>
      <c r="F98" s="79"/>
      <c r="G98" s="80"/>
      <c r="H98" s="66"/>
      <c r="I98" s="46"/>
      <c r="J98" s="44"/>
      <c r="K98" s="38">
        <v>4</v>
      </c>
    </row>
    <row r="99" spans="1:11" ht="12.75" customHeight="1">
      <c r="A99" s="165" t="s">
        <v>156</v>
      </c>
      <c r="B99" s="165"/>
      <c r="C99" s="166"/>
      <c r="D99" s="77" t="s">
        <v>157</v>
      </c>
      <c r="E99" s="78" t="s">
        <v>158</v>
      </c>
      <c r="F99" s="79"/>
      <c r="G99" s="79"/>
      <c r="H99" s="66"/>
      <c r="I99" s="46"/>
      <c r="J99" s="44"/>
      <c r="K99" s="38">
        <v>4</v>
      </c>
    </row>
    <row r="100" spans="1:11" ht="12.75" customHeight="1">
      <c r="A100" s="161" t="s">
        <v>159</v>
      </c>
      <c r="B100" s="161"/>
      <c r="C100" s="162"/>
      <c r="D100" s="84" t="s">
        <v>160</v>
      </c>
      <c r="E100" s="82"/>
      <c r="F100" s="83"/>
      <c r="G100" s="83"/>
      <c r="H100" s="58"/>
      <c r="I100" s="46"/>
      <c r="J100" s="44" t="s">
        <v>35</v>
      </c>
      <c r="K100" s="38">
        <v>4</v>
      </c>
    </row>
    <row r="101" spans="1:11" ht="12.75" customHeight="1">
      <c r="A101" s="163" t="s">
        <v>145</v>
      </c>
      <c r="B101" s="163"/>
      <c r="C101" s="164"/>
      <c r="D101" s="84"/>
      <c r="E101" s="85"/>
      <c r="F101" s="86"/>
      <c r="G101" s="87"/>
      <c r="H101" s="58"/>
      <c r="I101" s="46"/>
      <c r="J101" s="44"/>
      <c r="K101" s="38"/>
    </row>
    <row r="102" spans="1:11" ht="14.25" customHeight="1">
      <c r="A102" s="165" t="s">
        <v>161</v>
      </c>
      <c r="B102" s="165"/>
      <c r="C102" s="165"/>
      <c r="D102" s="77" t="s">
        <v>162</v>
      </c>
      <c r="E102" s="78">
        <v>330</v>
      </c>
      <c r="F102" s="79"/>
      <c r="G102" s="80"/>
      <c r="H102" s="66"/>
      <c r="I102" s="46"/>
      <c r="J102" s="44"/>
      <c r="K102" s="38">
        <v>4</v>
      </c>
    </row>
    <row r="103" spans="1:11" ht="12.75" customHeight="1">
      <c r="A103" s="165" t="s">
        <v>163</v>
      </c>
      <c r="B103" s="165"/>
      <c r="C103" s="166"/>
      <c r="D103" s="77" t="s">
        <v>164</v>
      </c>
      <c r="E103" s="78" t="s">
        <v>165</v>
      </c>
      <c r="F103" s="79"/>
      <c r="G103" s="79"/>
      <c r="H103" s="66"/>
      <c r="I103" s="46"/>
      <c r="J103" s="44"/>
      <c r="K103" s="38">
        <v>4</v>
      </c>
    </row>
    <row r="104" spans="1:11" ht="12.75" customHeight="1">
      <c r="A104" s="167" t="s">
        <v>166</v>
      </c>
      <c r="B104" s="167"/>
      <c r="C104" s="168"/>
      <c r="D104" s="84" t="s">
        <v>167</v>
      </c>
      <c r="E104" s="82"/>
      <c r="F104" s="83"/>
      <c r="G104" s="83"/>
      <c r="H104" s="58"/>
      <c r="I104" s="46"/>
      <c r="J104" s="44" t="s">
        <v>35</v>
      </c>
      <c r="K104" s="38">
        <v>4</v>
      </c>
    </row>
    <row r="105" spans="1:11" ht="12.75" customHeight="1">
      <c r="A105" s="163" t="s">
        <v>44</v>
      </c>
      <c r="B105" s="163"/>
      <c r="C105" s="163"/>
      <c r="D105" s="84"/>
      <c r="E105" s="85"/>
      <c r="F105" s="86"/>
      <c r="G105" s="87"/>
      <c r="H105" s="58"/>
      <c r="I105" s="46"/>
      <c r="J105" s="44"/>
      <c r="K105" s="38"/>
    </row>
    <row r="106" spans="1:11" ht="12.75" customHeight="1">
      <c r="A106" s="165" t="s">
        <v>168</v>
      </c>
      <c r="B106" s="165"/>
      <c r="C106" s="165"/>
      <c r="D106" s="77" t="s">
        <v>169</v>
      </c>
      <c r="E106" s="78">
        <v>340</v>
      </c>
      <c r="F106" s="79"/>
      <c r="G106" s="80"/>
      <c r="H106" s="66"/>
      <c r="I106" s="46"/>
      <c r="J106" s="44"/>
      <c r="K106" s="38">
        <v>4</v>
      </c>
    </row>
    <row r="107" spans="1:11" ht="12.75" customHeight="1">
      <c r="A107" s="165" t="s">
        <v>170</v>
      </c>
      <c r="B107" s="165"/>
      <c r="C107" s="166"/>
      <c r="D107" s="77" t="s">
        <v>171</v>
      </c>
      <c r="E107" s="78">
        <v>440</v>
      </c>
      <c r="F107" s="79"/>
      <c r="G107" s="79"/>
      <c r="H107" s="66"/>
      <c r="I107" s="46"/>
      <c r="J107" s="44"/>
      <c r="K107" s="38">
        <v>4</v>
      </c>
    </row>
    <row r="108" spans="1:11" ht="12.75" customHeight="1">
      <c r="A108" s="161" t="s">
        <v>172</v>
      </c>
      <c r="B108" s="161"/>
      <c r="C108" s="162"/>
      <c r="D108" s="84" t="s">
        <v>173</v>
      </c>
      <c r="E108" s="82"/>
      <c r="F108" s="83"/>
      <c r="G108" s="83"/>
      <c r="H108" s="58"/>
      <c r="I108" s="46"/>
      <c r="J108" s="44" t="s">
        <v>35</v>
      </c>
      <c r="K108" s="38">
        <v>4</v>
      </c>
    </row>
    <row r="109" spans="1:11" ht="12.75" customHeight="1">
      <c r="A109" s="163" t="s">
        <v>44</v>
      </c>
      <c r="B109" s="163"/>
      <c r="C109" s="163"/>
      <c r="D109" s="84"/>
      <c r="E109" s="85"/>
      <c r="F109" s="86"/>
      <c r="G109" s="87"/>
      <c r="H109" s="58"/>
      <c r="I109" s="46"/>
      <c r="J109" s="44"/>
      <c r="K109" s="38"/>
    </row>
    <row r="110" spans="1:11" ht="13.5" customHeight="1">
      <c r="A110" s="165" t="s">
        <v>174</v>
      </c>
      <c r="B110" s="165"/>
      <c r="C110" s="166"/>
      <c r="D110" s="77" t="s">
        <v>175</v>
      </c>
      <c r="E110" s="78">
        <v>350</v>
      </c>
      <c r="F110" s="79"/>
      <c r="G110" s="80"/>
      <c r="H110" s="66"/>
      <c r="I110" s="46"/>
      <c r="J110" s="44"/>
      <c r="K110" s="38">
        <v>4</v>
      </c>
    </row>
    <row r="111" spans="1:11" ht="12.75" customHeight="1">
      <c r="A111" s="165" t="s">
        <v>176</v>
      </c>
      <c r="B111" s="165"/>
      <c r="C111" s="166"/>
      <c r="D111" s="77" t="s">
        <v>177</v>
      </c>
      <c r="E111" s="78">
        <v>450</v>
      </c>
      <c r="F111" s="79"/>
      <c r="G111" s="79"/>
      <c r="H111" s="66"/>
      <c r="I111" s="46"/>
      <c r="J111" s="44"/>
      <c r="K111" s="38">
        <v>4</v>
      </c>
    </row>
    <row r="112" spans="1:11" ht="12.75" customHeight="1">
      <c r="A112" s="161" t="s">
        <v>178</v>
      </c>
      <c r="B112" s="161"/>
      <c r="C112" s="162"/>
      <c r="D112" s="84" t="s">
        <v>179</v>
      </c>
      <c r="E112" s="82"/>
      <c r="F112" s="83"/>
      <c r="G112" s="83"/>
      <c r="H112" s="58"/>
      <c r="I112" s="46"/>
      <c r="J112" s="44" t="s">
        <v>35</v>
      </c>
      <c r="K112" s="38">
        <v>4</v>
      </c>
    </row>
    <row r="113" spans="1:11" ht="12.75" customHeight="1">
      <c r="A113" s="163" t="s">
        <v>44</v>
      </c>
      <c r="B113" s="163"/>
      <c r="C113" s="163"/>
      <c r="D113" s="84"/>
      <c r="E113" s="85"/>
      <c r="F113" s="86"/>
      <c r="G113" s="87"/>
      <c r="H113" s="58"/>
      <c r="I113" s="46"/>
      <c r="J113" s="44"/>
      <c r="K113" s="38"/>
    </row>
    <row r="114" spans="1:11" ht="15.75" customHeight="1">
      <c r="A114" s="165" t="s">
        <v>180</v>
      </c>
      <c r="B114" s="165"/>
      <c r="C114" s="166"/>
      <c r="D114" s="77" t="s">
        <v>181</v>
      </c>
      <c r="E114" s="78" t="s">
        <v>182</v>
      </c>
      <c r="F114" s="79"/>
      <c r="G114" s="80"/>
      <c r="H114" s="66"/>
      <c r="I114" s="46"/>
      <c r="J114" s="44"/>
      <c r="K114" s="38">
        <v>4</v>
      </c>
    </row>
    <row r="115" spans="1:11" ht="12.75" customHeight="1">
      <c r="A115" s="165" t="s">
        <v>183</v>
      </c>
      <c r="B115" s="165"/>
      <c r="C115" s="166"/>
      <c r="D115" s="77" t="s">
        <v>184</v>
      </c>
      <c r="E115" s="78" t="s">
        <v>182</v>
      </c>
      <c r="F115" s="79"/>
      <c r="G115" s="79"/>
      <c r="H115" s="66"/>
      <c r="I115" s="46"/>
      <c r="J115" s="44"/>
      <c r="K115" s="38">
        <v>4</v>
      </c>
    </row>
    <row r="116" spans="1:11" ht="12.75" customHeight="1">
      <c r="A116" s="175" t="s">
        <v>185</v>
      </c>
      <c r="B116" s="175"/>
      <c r="C116" s="176"/>
      <c r="D116" s="81" t="s">
        <v>186</v>
      </c>
      <c r="E116" s="82" t="s">
        <v>182</v>
      </c>
      <c r="F116" s="83"/>
      <c r="G116" s="83"/>
      <c r="H116" s="56"/>
      <c r="I116" s="46"/>
      <c r="J116" s="44"/>
      <c r="K116" s="38">
        <v>4</v>
      </c>
    </row>
    <row r="117" spans="1:11" ht="15" customHeight="1">
      <c r="A117" s="179" t="s">
        <v>187</v>
      </c>
      <c r="B117" s="179"/>
      <c r="C117" s="180"/>
      <c r="D117" s="81" t="s">
        <v>188</v>
      </c>
      <c r="E117" s="82"/>
      <c r="F117" s="83">
        <v>-17307400</v>
      </c>
      <c r="G117" s="83"/>
      <c r="H117" s="56">
        <v>-17307400</v>
      </c>
      <c r="I117" s="46"/>
      <c r="J117" s="44" t="s">
        <v>32</v>
      </c>
      <c r="K117" s="38">
        <v>4</v>
      </c>
    </row>
    <row r="118" spans="1:11" ht="24" customHeight="1">
      <c r="A118" s="181" t="s">
        <v>189</v>
      </c>
      <c r="B118" s="181"/>
      <c r="C118" s="182"/>
      <c r="D118" s="81" t="s">
        <v>190</v>
      </c>
      <c r="E118" s="82"/>
      <c r="F118" s="83">
        <v>-17307400</v>
      </c>
      <c r="G118" s="83"/>
      <c r="H118" s="56">
        <v>-17307400</v>
      </c>
      <c r="I118" s="46"/>
      <c r="J118" s="44" t="s">
        <v>32</v>
      </c>
      <c r="K118" s="38">
        <v>4</v>
      </c>
    </row>
    <row r="119" spans="1:11" ht="12.75" customHeight="1">
      <c r="A119" s="161" t="s">
        <v>191</v>
      </c>
      <c r="B119" s="161"/>
      <c r="C119" s="162"/>
      <c r="D119" s="84" t="s">
        <v>192</v>
      </c>
      <c r="E119" s="82"/>
      <c r="F119" s="83">
        <v>-17307400</v>
      </c>
      <c r="G119" s="83"/>
      <c r="H119" s="58">
        <v>-17307400</v>
      </c>
      <c r="I119" s="46"/>
      <c r="J119" s="44" t="s">
        <v>35</v>
      </c>
      <c r="K119" s="38">
        <v>4</v>
      </c>
    </row>
    <row r="120" spans="1:11" ht="12.75" customHeight="1">
      <c r="A120" s="163" t="s">
        <v>44</v>
      </c>
      <c r="B120" s="163"/>
      <c r="C120" s="163"/>
      <c r="D120" s="84"/>
      <c r="E120" s="88"/>
      <c r="F120" s="86"/>
      <c r="G120" s="87"/>
      <c r="H120" s="58"/>
      <c r="I120" s="46"/>
      <c r="J120" s="44"/>
      <c r="K120" s="38"/>
    </row>
    <row r="121" spans="1:11" ht="15" customHeight="1">
      <c r="A121" s="165" t="s">
        <v>193</v>
      </c>
      <c r="B121" s="165"/>
      <c r="C121" s="165"/>
      <c r="D121" s="77" t="s">
        <v>194</v>
      </c>
      <c r="E121" s="78">
        <v>510</v>
      </c>
      <c r="F121" s="79"/>
      <c r="G121" s="80"/>
      <c r="H121" s="66"/>
      <c r="I121" s="46"/>
      <c r="J121" s="44"/>
      <c r="K121" s="38">
        <v>4</v>
      </c>
    </row>
    <row r="122" spans="1:11" ht="13.5" customHeight="1">
      <c r="A122" s="165" t="s">
        <v>195</v>
      </c>
      <c r="B122" s="165"/>
      <c r="C122" s="166"/>
      <c r="D122" s="77" t="s">
        <v>196</v>
      </c>
      <c r="E122" s="78">
        <v>610</v>
      </c>
      <c r="F122" s="79">
        <v>17307400</v>
      </c>
      <c r="G122" s="79"/>
      <c r="H122" s="66">
        <v>17307400</v>
      </c>
      <c r="I122" s="46"/>
      <c r="J122" s="44"/>
      <c r="K122" s="38">
        <v>4</v>
      </c>
    </row>
    <row r="123" spans="1:18" ht="12.75" customHeight="1">
      <c r="A123" s="89"/>
      <c r="B123" s="89"/>
      <c r="C123" s="130"/>
      <c r="D123" s="70"/>
      <c r="E123" s="70"/>
      <c r="F123" s="70"/>
      <c r="G123" s="70"/>
      <c r="H123" s="70"/>
      <c r="J123" s="7"/>
      <c r="N123" s="36"/>
      <c r="O123" s="36"/>
      <c r="P123" s="36"/>
      <c r="Q123" s="36"/>
      <c r="R123" s="36"/>
    </row>
    <row r="124" spans="1:10" ht="12.75" customHeight="1">
      <c r="A124" s="25"/>
      <c r="B124" s="25"/>
      <c r="C124" s="25"/>
      <c r="D124" s="25"/>
      <c r="E124" s="25"/>
      <c r="F124" s="25"/>
      <c r="G124" s="25"/>
      <c r="H124" s="73"/>
      <c r="J124" s="7"/>
    </row>
    <row r="125" spans="1:18" ht="12.75" customHeight="1">
      <c r="A125" s="25"/>
      <c r="B125" s="25"/>
      <c r="C125" s="25"/>
      <c r="D125" s="25"/>
      <c r="E125" s="25"/>
      <c r="F125" s="25"/>
      <c r="G125" s="25"/>
      <c r="H125" s="114" t="s">
        <v>197</v>
      </c>
      <c r="J125" s="7"/>
      <c r="N125" s="36"/>
      <c r="O125" s="36"/>
      <c r="P125" s="36"/>
      <c r="Q125" s="36"/>
      <c r="R125" s="36"/>
    </row>
    <row r="126" spans="1:18" ht="25.5" customHeight="1">
      <c r="A126" s="169" t="s">
        <v>24</v>
      </c>
      <c r="B126" s="169"/>
      <c r="C126" s="170"/>
      <c r="D126" s="48" t="s">
        <v>25</v>
      </c>
      <c r="E126" s="48" t="s">
        <v>26</v>
      </c>
      <c r="F126" s="48" t="s">
        <v>107</v>
      </c>
      <c r="G126" s="48" t="s">
        <v>28</v>
      </c>
      <c r="H126" s="50" t="s">
        <v>29</v>
      </c>
      <c r="J126" s="22"/>
      <c r="M126" s="28"/>
      <c r="N126" s="28"/>
      <c r="O126" s="28"/>
      <c r="P126" s="28"/>
      <c r="Q126" s="28"/>
      <c r="R126" s="28"/>
    </row>
    <row r="127" spans="1:18" ht="13.5" customHeight="1">
      <c r="A127" s="169">
        <v>1</v>
      </c>
      <c r="B127" s="169"/>
      <c r="C127" s="170"/>
      <c r="D127" s="51">
        <v>2</v>
      </c>
      <c r="E127" s="51">
        <v>3</v>
      </c>
      <c r="F127" s="51">
        <v>4</v>
      </c>
      <c r="G127" s="51">
        <v>5</v>
      </c>
      <c r="H127" s="52">
        <v>6</v>
      </c>
      <c r="J127" s="7"/>
      <c r="N127" s="36"/>
      <c r="O127" s="36"/>
      <c r="P127" s="36"/>
      <c r="Q127" s="36"/>
      <c r="R127" s="36"/>
    </row>
    <row r="128" spans="1:11" ht="12.75" customHeight="1">
      <c r="A128" s="161" t="s">
        <v>198</v>
      </c>
      <c r="B128" s="161"/>
      <c r="C128" s="162"/>
      <c r="D128" s="84" t="s">
        <v>199</v>
      </c>
      <c r="E128" s="82"/>
      <c r="F128" s="83"/>
      <c r="G128" s="83"/>
      <c r="H128" s="58"/>
      <c r="I128" s="46"/>
      <c r="J128" s="44" t="s">
        <v>35</v>
      </c>
      <c r="K128" s="38">
        <v>4</v>
      </c>
    </row>
    <row r="129" spans="1:11" ht="12.75" customHeight="1">
      <c r="A129" s="163" t="s">
        <v>44</v>
      </c>
      <c r="B129" s="163"/>
      <c r="C129" s="163"/>
      <c r="D129" s="84"/>
      <c r="E129" s="85"/>
      <c r="F129" s="86"/>
      <c r="G129" s="87"/>
      <c r="H129" s="58"/>
      <c r="I129" s="46"/>
      <c r="J129" s="44"/>
      <c r="K129" s="38"/>
    </row>
    <row r="130" spans="1:11" ht="13.5" customHeight="1">
      <c r="A130" s="165" t="s">
        <v>200</v>
      </c>
      <c r="B130" s="165"/>
      <c r="C130" s="166"/>
      <c r="D130" s="77" t="s">
        <v>201</v>
      </c>
      <c r="E130" s="78">
        <v>520</v>
      </c>
      <c r="F130" s="79"/>
      <c r="G130" s="80"/>
      <c r="H130" s="66"/>
      <c r="I130" s="46"/>
      <c r="J130" s="44"/>
      <c r="K130" s="38">
        <v>4</v>
      </c>
    </row>
    <row r="131" spans="1:11" ht="12.75" customHeight="1">
      <c r="A131" s="175" t="s">
        <v>202</v>
      </c>
      <c r="B131" s="175"/>
      <c r="C131" s="176"/>
      <c r="D131" s="77" t="s">
        <v>203</v>
      </c>
      <c r="E131" s="78">
        <v>620</v>
      </c>
      <c r="F131" s="79"/>
      <c r="G131" s="79"/>
      <c r="H131" s="66"/>
      <c r="I131" s="46"/>
      <c r="J131" s="44"/>
      <c r="K131" s="38">
        <v>4</v>
      </c>
    </row>
    <row r="132" spans="1:11" ht="12.75" customHeight="1">
      <c r="A132" s="171" t="s">
        <v>204</v>
      </c>
      <c r="B132" s="171"/>
      <c r="C132" s="177"/>
      <c r="D132" s="84" t="s">
        <v>205</v>
      </c>
      <c r="E132" s="88"/>
      <c r="F132" s="86"/>
      <c r="G132" s="86"/>
      <c r="H132" s="58"/>
      <c r="I132" s="46"/>
      <c r="J132" s="44" t="s">
        <v>35</v>
      </c>
      <c r="K132" s="38">
        <v>4</v>
      </c>
    </row>
    <row r="133" spans="1:11" ht="12.75" customHeight="1">
      <c r="A133" s="163" t="s">
        <v>44</v>
      </c>
      <c r="B133" s="163"/>
      <c r="C133" s="163"/>
      <c r="D133" s="84"/>
      <c r="E133" s="88"/>
      <c r="F133" s="86"/>
      <c r="G133" s="87"/>
      <c r="H133" s="58"/>
      <c r="I133" s="46"/>
      <c r="J133" s="44"/>
      <c r="K133" s="38"/>
    </row>
    <row r="134" spans="1:11" ht="13.5" customHeight="1">
      <c r="A134" s="178" t="s">
        <v>206</v>
      </c>
      <c r="B134" s="178"/>
      <c r="C134" s="178"/>
      <c r="D134" s="77" t="s">
        <v>207</v>
      </c>
      <c r="E134" s="142">
        <v>530</v>
      </c>
      <c r="F134" s="79"/>
      <c r="G134" s="80"/>
      <c r="H134" s="66"/>
      <c r="I134" s="46"/>
      <c r="J134" s="44"/>
      <c r="K134" s="38">
        <v>4</v>
      </c>
    </row>
    <row r="135" spans="1:18" ht="12.75" customHeight="1">
      <c r="A135" s="167" t="s">
        <v>208</v>
      </c>
      <c r="B135" s="167"/>
      <c r="C135" s="168"/>
      <c r="D135" s="77" t="s">
        <v>209</v>
      </c>
      <c r="E135" s="78">
        <v>630</v>
      </c>
      <c r="F135" s="79"/>
      <c r="G135" s="79"/>
      <c r="H135" s="66"/>
      <c r="I135" s="47"/>
      <c r="J135" s="44"/>
      <c r="K135" s="38">
        <v>5</v>
      </c>
      <c r="M135" s="45"/>
      <c r="N135" s="38"/>
      <c r="O135" s="38"/>
      <c r="P135" s="38"/>
      <c r="Q135" s="38"/>
      <c r="R135" s="38"/>
    </row>
    <row r="136" spans="1:11" ht="12.75" customHeight="1">
      <c r="A136" s="161" t="s">
        <v>210</v>
      </c>
      <c r="B136" s="161"/>
      <c r="C136" s="162"/>
      <c r="D136" s="84" t="s">
        <v>211</v>
      </c>
      <c r="E136" s="82"/>
      <c r="F136" s="83"/>
      <c r="G136" s="83"/>
      <c r="H136" s="58"/>
      <c r="I136" s="47"/>
      <c r="J136" s="44" t="s">
        <v>35</v>
      </c>
      <c r="K136" s="38">
        <v>5</v>
      </c>
    </row>
    <row r="137" spans="1:11" ht="12.75" customHeight="1">
      <c r="A137" s="163" t="s">
        <v>212</v>
      </c>
      <c r="B137" s="163"/>
      <c r="C137" s="163"/>
      <c r="D137" s="84"/>
      <c r="E137" s="85"/>
      <c r="F137" s="86"/>
      <c r="G137" s="87"/>
      <c r="H137" s="58"/>
      <c r="I137" s="47"/>
      <c r="J137" s="44"/>
      <c r="K137" s="38"/>
    </row>
    <row r="138" spans="1:11" ht="14.25" customHeight="1">
      <c r="A138" s="165" t="s">
        <v>213</v>
      </c>
      <c r="B138" s="165"/>
      <c r="C138" s="166"/>
      <c r="D138" s="77" t="s">
        <v>214</v>
      </c>
      <c r="E138" s="78">
        <v>540</v>
      </c>
      <c r="F138" s="79"/>
      <c r="G138" s="80"/>
      <c r="H138" s="66"/>
      <c r="I138" s="47"/>
      <c r="J138" s="44"/>
      <c r="K138" s="38">
        <v>5</v>
      </c>
    </row>
    <row r="139" spans="1:11" ht="12.75" customHeight="1">
      <c r="A139" s="165" t="s">
        <v>215</v>
      </c>
      <c r="B139" s="165"/>
      <c r="C139" s="166"/>
      <c r="D139" s="77" t="s">
        <v>216</v>
      </c>
      <c r="E139" s="78">
        <v>640</v>
      </c>
      <c r="F139" s="79"/>
      <c r="G139" s="79"/>
      <c r="H139" s="66"/>
      <c r="I139" s="47"/>
      <c r="J139" s="44"/>
      <c r="K139" s="38">
        <v>5</v>
      </c>
    </row>
    <row r="140" spans="1:11" ht="12.75" customHeight="1">
      <c r="A140" s="161" t="s">
        <v>217</v>
      </c>
      <c r="B140" s="161"/>
      <c r="C140" s="162"/>
      <c r="D140" s="84" t="s">
        <v>218</v>
      </c>
      <c r="E140" s="82"/>
      <c r="F140" s="83"/>
      <c r="G140" s="83"/>
      <c r="H140" s="58"/>
      <c r="I140" s="47"/>
      <c r="J140" s="44" t="s">
        <v>35</v>
      </c>
      <c r="K140" s="38">
        <v>5</v>
      </c>
    </row>
    <row r="141" spans="1:11" ht="12.75" customHeight="1">
      <c r="A141" s="163" t="s">
        <v>44</v>
      </c>
      <c r="B141" s="163"/>
      <c r="C141" s="163"/>
      <c r="D141" s="84"/>
      <c r="E141" s="85"/>
      <c r="F141" s="86"/>
      <c r="G141" s="87"/>
      <c r="H141" s="58"/>
      <c r="I141" s="47"/>
      <c r="J141" s="44"/>
      <c r="K141" s="38"/>
    </row>
    <row r="142" spans="1:11" ht="15" customHeight="1">
      <c r="A142" s="165" t="s">
        <v>219</v>
      </c>
      <c r="B142" s="165"/>
      <c r="C142" s="166"/>
      <c r="D142" s="77" t="s">
        <v>220</v>
      </c>
      <c r="E142" s="78">
        <v>550</v>
      </c>
      <c r="F142" s="79"/>
      <c r="G142" s="80"/>
      <c r="H142" s="66"/>
      <c r="I142" s="47"/>
      <c r="J142" s="44"/>
      <c r="K142" s="38">
        <v>5</v>
      </c>
    </row>
    <row r="143" spans="1:11" ht="12.75" customHeight="1">
      <c r="A143" s="165" t="s">
        <v>221</v>
      </c>
      <c r="B143" s="165"/>
      <c r="C143" s="166"/>
      <c r="D143" s="77" t="s">
        <v>222</v>
      </c>
      <c r="E143" s="78">
        <v>650</v>
      </c>
      <c r="F143" s="79"/>
      <c r="G143" s="79"/>
      <c r="H143" s="66"/>
      <c r="I143" s="47"/>
      <c r="J143" s="44"/>
      <c r="K143" s="38">
        <v>5</v>
      </c>
    </row>
    <row r="144" spans="1:11" ht="12.75" customHeight="1">
      <c r="A144" s="161" t="s">
        <v>223</v>
      </c>
      <c r="B144" s="161"/>
      <c r="C144" s="162"/>
      <c r="D144" s="84" t="s">
        <v>224</v>
      </c>
      <c r="E144" s="82"/>
      <c r="F144" s="83"/>
      <c r="G144" s="83"/>
      <c r="H144" s="58"/>
      <c r="I144" s="47"/>
      <c r="J144" s="44" t="s">
        <v>35</v>
      </c>
      <c r="K144" s="38">
        <v>5</v>
      </c>
    </row>
    <row r="145" spans="1:11" ht="12.75" customHeight="1">
      <c r="A145" s="163" t="s">
        <v>44</v>
      </c>
      <c r="B145" s="163"/>
      <c r="C145" s="163"/>
      <c r="D145" s="84"/>
      <c r="E145" s="85"/>
      <c r="F145" s="86"/>
      <c r="G145" s="87"/>
      <c r="H145" s="58"/>
      <c r="I145" s="47"/>
      <c r="J145" s="44"/>
      <c r="K145" s="38"/>
    </row>
    <row r="146" spans="1:11" ht="13.5" customHeight="1">
      <c r="A146" s="165" t="s">
        <v>225</v>
      </c>
      <c r="B146" s="165"/>
      <c r="C146" s="166"/>
      <c r="D146" s="77" t="s">
        <v>226</v>
      </c>
      <c r="E146" s="78">
        <v>560</v>
      </c>
      <c r="F146" s="79"/>
      <c r="G146" s="80"/>
      <c r="H146" s="66"/>
      <c r="I146" s="47"/>
      <c r="J146" s="44"/>
      <c r="K146" s="38">
        <v>5</v>
      </c>
    </row>
    <row r="147" spans="1:11" ht="12.75" customHeight="1">
      <c r="A147" s="165" t="s">
        <v>227</v>
      </c>
      <c r="B147" s="165"/>
      <c r="C147" s="166"/>
      <c r="D147" s="77" t="s">
        <v>228</v>
      </c>
      <c r="E147" s="78">
        <v>660</v>
      </c>
      <c r="F147" s="79"/>
      <c r="G147" s="79"/>
      <c r="H147" s="66"/>
      <c r="I147" s="47"/>
      <c r="J147" s="44"/>
      <c r="K147" s="38">
        <v>5</v>
      </c>
    </row>
    <row r="148" spans="1:11" ht="12.75" customHeight="1">
      <c r="A148" s="173" t="s">
        <v>229</v>
      </c>
      <c r="B148" s="173"/>
      <c r="C148" s="174"/>
      <c r="D148" s="81" t="s">
        <v>230</v>
      </c>
      <c r="E148" s="82"/>
      <c r="F148" s="83"/>
      <c r="G148" s="83"/>
      <c r="H148" s="56"/>
      <c r="I148" s="47"/>
      <c r="J148" s="44" t="s">
        <v>32</v>
      </c>
      <c r="K148" s="38">
        <v>5</v>
      </c>
    </row>
    <row r="149" spans="1:11" ht="12" customHeight="1">
      <c r="A149" s="161" t="s">
        <v>231</v>
      </c>
      <c r="B149" s="161"/>
      <c r="C149" s="162"/>
      <c r="D149" s="84" t="s">
        <v>232</v>
      </c>
      <c r="E149" s="82"/>
      <c r="F149" s="83"/>
      <c r="G149" s="83"/>
      <c r="H149" s="58"/>
      <c r="I149" s="47"/>
      <c r="J149" s="44" t="s">
        <v>35</v>
      </c>
      <c r="K149" s="38">
        <v>5</v>
      </c>
    </row>
    <row r="150" spans="1:11" ht="12.75" customHeight="1">
      <c r="A150" s="163" t="s">
        <v>145</v>
      </c>
      <c r="B150" s="163"/>
      <c r="C150" s="164"/>
      <c r="D150" s="84"/>
      <c r="E150" s="85"/>
      <c r="F150" s="86"/>
      <c r="G150" s="87"/>
      <c r="H150" s="58"/>
      <c r="I150" s="47"/>
      <c r="J150" s="44"/>
      <c r="K150" s="38"/>
    </row>
    <row r="151" spans="1:11" ht="13.5" customHeight="1">
      <c r="A151" s="165" t="s">
        <v>233</v>
      </c>
      <c r="B151" s="165"/>
      <c r="C151" s="166"/>
      <c r="D151" s="125" t="s">
        <v>234</v>
      </c>
      <c r="E151" s="126">
        <v>710</v>
      </c>
      <c r="F151" s="127"/>
      <c r="G151" s="128"/>
      <c r="H151" s="129"/>
      <c r="I151" s="47"/>
      <c r="J151" s="44"/>
      <c r="K151" s="38">
        <v>5</v>
      </c>
    </row>
    <row r="152" spans="1:11" ht="13.5" customHeight="1">
      <c r="A152" s="163" t="s">
        <v>235</v>
      </c>
      <c r="B152" s="163"/>
      <c r="C152" s="164"/>
      <c r="D152" s="81" t="s">
        <v>236</v>
      </c>
      <c r="E152" s="82">
        <v>810</v>
      </c>
      <c r="F152" s="83"/>
      <c r="G152" s="83"/>
      <c r="H152" s="56"/>
      <c r="I152" s="47"/>
      <c r="J152" s="44"/>
      <c r="K152" s="38">
        <v>5</v>
      </c>
    </row>
    <row r="153" spans="1:18" ht="12.75" customHeight="1">
      <c r="A153" s="131"/>
      <c r="B153" s="131"/>
      <c r="C153" s="130"/>
      <c r="D153" s="70"/>
      <c r="E153" s="70"/>
      <c r="F153" s="70"/>
      <c r="G153" s="70"/>
      <c r="H153" s="70"/>
      <c r="J153" s="8"/>
      <c r="K153" s="35"/>
      <c r="L153" s="35"/>
      <c r="M153" s="35"/>
      <c r="N153" s="39"/>
      <c r="O153" s="35"/>
      <c r="P153" s="35"/>
      <c r="Q153" s="36"/>
      <c r="R153" s="36"/>
    </row>
    <row r="154" spans="1:10" ht="12.75" customHeight="1">
      <c r="A154" s="25"/>
      <c r="B154" s="25"/>
      <c r="C154" s="25"/>
      <c r="D154" s="25"/>
      <c r="E154" s="25"/>
      <c r="F154" s="25"/>
      <c r="G154" s="25"/>
      <c r="H154" s="73"/>
      <c r="J154" s="7"/>
    </row>
    <row r="155" spans="1:18" ht="12.75" customHeight="1">
      <c r="A155" s="25"/>
      <c r="B155" s="25"/>
      <c r="C155" s="25"/>
      <c r="D155" s="25"/>
      <c r="E155" s="25"/>
      <c r="F155" s="25"/>
      <c r="G155" s="25"/>
      <c r="H155" s="114" t="s">
        <v>237</v>
      </c>
      <c r="J155" s="7"/>
      <c r="N155" s="36"/>
      <c r="O155" s="36"/>
      <c r="P155" s="36"/>
      <c r="Q155" s="36"/>
      <c r="R155" s="36"/>
    </row>
    <row r="156" spans="1:10" ht="25.5" customHeight="1">
      <c r="A156" s="169" t="s">
        <v>24</v>
      </c>
      <c r="B156" s="169"/>
      <c r="C156" s="170"/>
      <c r="D156" s="49" t="s">
        <v>25</v>
      </c>
      <c r="E156" s="49" t="s">
        <v>26</v>
      </c>
      <c r="F156" s="49" t="s">
        <v>107</v>
      </c>
      <c r="G156" s="49" t="s">
        <v>28</v>
      </c>
      <c r="H156" s="50" t="s">
        <v>29</v>
      </c>
      <c r="J156" s="7"/>
    </row>
    <row r="157" spans="1:11" ht="13.5" customHeight="1">
      <c r="A157" s="169">
        <v>1</v>
      </c>
      <c r="B157" s="169"/>
      <c r="C157" s="170"/>
      <c r="D157" s="75">
        <v>2</v>
      </c>
      <c r="E157" s="75">
        <v>3</v>
      </c>
      <c r="F157" s="75">
        <v>4</v>
      </c>
      <c r="G157" s="75">
        <v>5</v>
      </c>
      <c r="H157" s="76">
        <v>6</v>
      </c>
      <c r="J157" s="8"/>
      <c r="K157" s="35"/>
    </row>
    <row r="158" spans="1:11" ht="12.75" customHeight="1">
      <c r="A158" s="171" t="s">
        <v>238</v>
      </c>
      <c r="B158" s="171"/>
      <c r="C158" s="171"/>
      <c r="D158" s="138" t="s">
        <v>239</v>
      </c>
      <c r="E158" s="139"/>
      <c r="F158" s="140"/>
      <c r="G158" s="140"/>
      <c r="H158" s="141"/>
      <c r="I158" s="47"/>
      <c r="J158" s="44" t="s">
        <v>35</v>
      </c>
      <c r="K158" s="38">
        <v>5</v>
      </c>
    </row>
    <row r="159" spans="1:11" ht="13.5" customHeight="1">
      <c r="A159" s="172" t="s">
        <v>44</v>
      </c>
      <c r="B159" s="172"/>
      <c r="C159" s="172"/>
      <c r="D159" s="134"/>
      <c r="E159" s="132"/>
      <c r="F159" s="135"/>
      <c r="G159" s="133"/>
      <c r="H159" s="136"/>
      <c r="J159" s="8"/>
      <c r="K159" s="35"/>
    </row>
    <row r="160" spans="1:13" ht="13.5" customHeight="1">
      <c r="A160" s="165" t="s">
        <v>240</v>
      </c>
      <c r="B160" s="165"/>
      <c r="C160" s="165"/>
      <c r="D160" s="90" t="s">
        <v>241</v>
      </c>
      <c r="E160" s="91">
        <v>720</v>
      </c>
      <c r="F160" s="64"/>
      <c r="G160" s="65"/>
      <c r="H160" s="66"/>
      <c r="I160" s="47"/>
      <c r="J160" s="44"/>
      <c r="K160" s="38">
        <v>6</v>
      </c>
      <c r="M160" s="45"/>
    </row>
    <row r="161" spans="1:11" ht="12.75" customHeight="1">
      <c r="A161" s="165" t="s">
        <v>242</v>
      </c>
      <c r="B161" s="165"/>
      <c r="C161" s="166"/>
      <c r="D161" s="90" t="s">
        <v>243</v>
      </c>
      <c r="E161" s="91">
        <v>820</v>
      </c>
      <c r="F161" s="64"/>
      <c r="G161" s="64"/>
      <c r="H161" s="66"/>
      <c r="I161" s="47"/>
      <c r="J161" s="44"/>
      <c r="K161" s="38">
        <v>6</v>
      </c>
    </row>
    <row r="162" spans="1:11" ht="12.75" customHeight="1">
      <c r="A162" s="161" t="s">
        <v>244</v>
      </c>
      <c r="B162" s="161"/>
      <c r="C162" s="162"/>
      <c r="D162" s="92" t="s">
        <v>245</v>
      </c>
      <c r="E162" s="93"/>
      <c r="F162" s="55"/>
      <c r="G162" s="55"/>
      <c r="H162" s="58"/>
      <c r="I162" s="47"/>
      <c r="J162" s="44" t="s">
        <v>35</v>
      </c>
      <c r="K162" s="38">
        <v>6</v>
      </c>
    </row>
    <row r="163" spans="1:11" ht="12.75" customHeight="1">
      <c r="A163" s="163" t="s">
        <v>145</v>
      </c>
      <c r="B163" s="163"/>
      <c r="C163" s="164"/>
      <c r="D163" s="92"/>
      <c r="E163" s="94"/>
      <c r="F163" s="60"/>
      <c r="G163" s="61"/>
      <c r="H163" s="58"/>
      <c r="I163" s="47"/>
      <c r="J163" s="44"/>
      <c r="K163" s="38"/>
    </row>
    <row r="164" spans="1:11" ht="13.5" customHeight="1">
      <c r="A164" s="165" t="s">
        <v>246</v>
      </c>
      <c r="B164" s="165"/>
      <c r="C164" s="165"/>
      <c r="D164" s="90" t="s">
        <v>247</v>
      </c>
      <c r="E164" s="91">
        <v>730</v>
      </c>
      <c r="F164" s="64">
        <v>34628858.96</v>
      </c>
      <c r="G164" s="65"/>
      <c r="H164" s="66">
        <v>34628858.96</v>
      </c>
      <c r="I164" s="47"/>
      <c r="J164" s="44"/>
      <c r="K164" s="38">
        <v>6</v>
      </c>
    </row>
    <row r="165" spans="1:11" ht="12.75" customHeight="1">
      <c r="A165" s="165" t="s">
        <v>248</v>
      </c>
      <c r="B165" s="165"/>
      <c r="C165" s="166"/>
      <c r="D165" s="90" t="s">
        <v>249</v>
      </c>
      <c r="E165" s="91">
        <v>830</v>
      </c>
      <c r="F165" s="64">
        <v>34628858.96</v>
      </c>
      <c r="G165" s="64"/>
      <c r="H165" s="66">
        <v>34628858.96</v>
      </c>
      <c r="I165" s="47"/>
      <c r="J165" s="44"/>
      <c r="K165" s="38">
        <v>6</v>
      </c>
    </row>
    <row r="166" spans="1:11" ht="12.75" customHeight="1">
      <c r="A166" s="161" t="s">
        <v>250</v>
      </c>
      <c r="B166" s="161"/>
      <c r="C166" s="162"/>
      <c r="D166" s="92" t="s">
        <v>251</v>
      </c>
      <c r="E166" s="145" t="s">
        <v>182</v>
      </c>
      <c r="F166" s="60"/>
      <c r="G166" s="60"/>
      <c r="H166" s="58"/>
      <c r="I166" s="47"/>
      <c r="J166" s="44" t="s">
        <v>35</v>
      </c>
      <c r="K166" s="38">
        <v>6</v>
      </c>
    </row>
    <row r="167" spans="1:11" ht="13.5" customHeight="1">
      <c r="A167" s="167" t="s">
        <v>252</v>
      </c>
      <c r="B167" s="167"/>
      <c r="C167" s="168"/>
      <c r="D167" s="146" t="s">
        <v>253</v>
      </c>
      <c r="E167" s="147" t="s">
        <v>182</v>
      </c>
      <c r="F167" s="148"/>
      <c r="G167" s="148"/>
      <c r="H167" s="149"/>
      <c r="I167" s="47"/>
      <c r="J167" s="44" t="s">
        <v>35</v>
      </c>
      <c r="K167" s="38">
        <v>6</v>
      </c>
    </row>
    <row r="168" spans="1:10" ht="12.75" customHeight="1">
      <c r="A168" s="95"/>
      <c r="B168" s="95"/>
      <c r="C168" s="95"/>
      <c r="D168" s="70"/>
      <c r="E168" s="70"/>
      <c r="F168" s="70"/>
      <c r="G168" s="70"/>
      <c r="H168" s="70"/>
      <c r="J168" s="7"/>
    </row>
    <row r="169" spans="1:10" ht="12.75" customHeight="1">
      <c r="A169" s="95"/>
      <c r="B169" s="95"/>
      <c r="C169" s="95"/>
      <c r="J169" s="7"/>
    </row>
    <row r="170" spans="1:10" ht="12.75" customHeight="1">
      <c r="A170" s="95"/>
      <c r="B170" s="95"/>
      <c r="C170" s="95"/>
      <c r="D170" s="71"/>
      <c r="E170" s="71"/>
      <c r="F170" s="71"/>
      <c r="G170" s="71"/>
      <c r="H170" s="25"/>
      <c r="J170" s="7"/>
    </row>
    <row r="171" spans="1:10" ht="12.75" customHeight="1">
      <c r="A171" s="95" t="s">
        <v>254</v>
      </c>
      <c r="B171" s="96"/>
      <c r="C171" s="97" t="s">
        <v>255</v>
      </c>
      <c r="D171" s="153" t="s">
        <v>256</v>
      </c>
      <c r="E171" s="154"/>
      <c r="F171" s="98"/>
      <c r="G171" s="25"/>
      <c r="H171" s="99" t="s">
        <v>257</v>
      </c>
      <c r="J171" s="7"/>
    </row>
    <row r="172" spans="1:10" ht="10.5" customHeight="1">
      <c r="A172" s="100"/>
      <c r="B172" s="100" t="s">
        <v>258</v>
      </c>
      <c r="C172" s="101" t="s">
        <v>259</v>
      </c>
      <c r="D172" s="102"/>
      <c r="E172" s="103"/>
      <c r="F172" s="104" t="s">
        <v>258</v>
      </c>
      <c r="G172" s="102"/>
      <c r="H172" s="104" t="s">
        <v>259</v>
      </c>
      <c r="J172" s="9"/>
    </row>
    <row r="173" spans="1:10" ht="10.5" customHeight="1">
      <c r="A173" s="100"/>
      <c r="B173" s="100"/>
      <c r="C173" s="104"/>
      <c r="D173" s="155"/>
      <c r="E173" s="155"/>
      <c r="F173" s="155"/>
      <c r="G173" s="155"/>
      <c r="H173" s="155"/>
      <c r="J173" s="9"/>
    </row>
    <row r="174" spans="1:10" ht="12.75" customHeight="1">
      <c r="A174" s="157" t="s">
        <v>260</v>
      </c>
      <c r="B174" s="157"/>
      <c r="C174" s="157"/>
      <c r="D174" s="155"/>
      <c r="E174" s="155"/>
      <c r="F174" s="155"/>
      <c r="G174" s="155"/>
      <c r="H174" s="155"/>
      <c r="J174" s="11"/>
    </row>
    <row r="175" spans="1:21" ht="12.75">
      <c r="A175" s="71"/>
      <c r="B175" s="71"/>
      <c r="C175" s="144" t="s">
        <v>261</v>
      </c>
      <c r="D175" s="156"/>
      <c r="E175" s="156"/>
      <c r="F175" s="156"/>
      <c r="G175" s="156"/>
      <c r="H175" s="156"/>
      <c r="J175" s="7"/>
      <c r="U175" s="12"/>
    </row>
    <row r="176" spans="3:10" ht="10.5" customHeight="1">
      <c r="C176" s="105"/>
      <c r="D176" s="158" t="s">
        <v>262</v>
      </c>
      <c r="E176" s="158"/>
      <c r="F176" s="158"/>
      <c r="G176" s="158"/>
      <c r="H176" s="158"/>
      <c r="J176" s="9"/>
    </row>
    <row r="177" spans="1:10" ht="12.75" customHeight="1">
      <c r="A177" s="89"/>
      <c r="B177" s="89"/>
      <c r="C177" s="95"/>
      <c r="J177" s="7"/>
    </row>
    <row r="178" spans="1:10" ht="12.75" customHeight="1">
      <c r="A178" s="95"/>
      <c r="B178" s="95"/>
      <c r="C178" s="106" t="s">
        <v>254</v>
      </c>
      <c r="D178" s="159"/>
      <c r="E178" s="159"/>
      <c r="F178" s="160"/>
      <c r="G178" s="107"/>
      <c r="H178" s="108"/>
      <c r="J178" s="7"/>
    </row>
    <row r="179" spans="1:10" ht="12.75" customHeight="1">
      <c r="A179" s="95"/>
      <c r="B179" s="95"/>
      <c r="C179" s="119" t="s">
        <v>263</v>
      </c>
      <c r="D179" s="158" t="s">
        <v>264</v>
      </c>
      <c r="E179" s="158"/>
      <c r="F179" s="158"/>
      <c r="G179" s="104" t="s">
        <v>258</v>
      </c>
      <c r="H179" s="104" t="s">
        <v>259</v>
      </c>
      <c r="J179" s="7"/>
    </row>
    <row r="180" spans="1:10" ht="12.75" customHeight="1">
      <c r="A180" s="71"/>
      <c r="B180" s="71"/>
      <c r="C180" s="95"/>
      <c r="D180" s="71"/>
      <c r="E180" s="71"/>
      <c r="F180" s="71"/>
      <c r="G180" s="71"/>
      <c r="H180" s="71"/>
      <c r="J180" s="8"/>
    </row>
    <row r="181" spans="1:10" ht="12.75" customHeight="1">
      <c r="A181" s="95" t="s">
        <v>265</v>
      </c>
      <c r="B181" s="97" t="s">
        <v>266</v>
      </c>
      <c r="C181" s="108"/>
      <c r="E181" s="150" t="s">
        <v>257</v>
      </c>
      <c r="F181" s="150"/>
      <c r="H181" s="109"/>
      <c r="J181" s="8"/>
    </row>
    <row r="182" spans="1:10" ht="10.5" customHeight="1">
      <c r="A182" s="110"/>
      <c r="B182" s="111" t="s">
        <v>264</v>
      </c>
      <c r="C182" s="112" t="s">
        <v>258</v>
      </c>
      <c r="E182" s="151" t="s">
        <v>259</v>
      </c>
      <c r="F182" s="151"/>
      <c r="G182" s="113"/>
      <c r="H182" s="112" t="s">
        <v>267</v>
      </c>
      <c r="J182" s="10"/>
    </row>
    <row r="183" spans="1:10" ht="12.75" customHeight="1">
      <c r="A183" s="25"/>
      <c r="B183" s="25"/>
      <c r="C183" s="25"/>
      <c r="D183" s="25"/>
      <c r="E183" s="25"/>
      <c r="F183" s="25"/>
      <c r="G183" s="25"/>
      <c r="H183" s="25"/>
      <c r="J183" s="7"/>
    </row>
    <row r="184" spans="1:10" ht="12.75" customHeight="1">
      <c r="A184" s="152" t="s">
        <v>260</v>
      </c>
      <c r="B184" s="152"/>
      <c r="C184" s="152"/>
      <c r="D184" s="25"/>
      <c r="E184" s="25"/>
      <c r="F184" s="25"/>
      <c r="G184" s="25"/>
      <c r="H184" s="25"/>
      <c r="J184" s="7"/>
    </row>
    <row r="185" ht="12.75" customHeight="1">
      <c r="J185" s="7"/>
    </row>
    <row r="187" spans="1:18" ht="13.5" customHeight="1">
      <c r="A187" s="69"/>
      <c r="B187" s="69"/>
      <c r="C187" s="25"/>
      <c r="D187" s="25"/>
      <c r="E187" s="25"/>
      <c r="F187" s="25"/>
      <c r="G187" s="25"/>
      <c r="H187" s="25"/>
      <c r="J187" s="8"/>
      <c r="N187" s="35"/>
      <c r="O187" s="35"/>
      <c r="P187" s="35"/>
      <c r="Q187" s="35"/>
      <c r="R187" s="35"/>
    </row>
    <row r="339" ht="12.75" customHeight="1">
      <c r="J339" s="7"/>
    </row>
    <row r="340" ht="12.75" customHeight="1">
      <c r="J340" s="7"/>
    </row>
    <row r="341" ht="12.75" customHeight="1">
      <c r="J341" s="7"/>
    </row>
    <row r="342" ht="12.75" customHeight="1">
      <c r="J342" s="7"/>
    </row>
    <row r="343" ht="12.75" customHeight="1">
      <c r="J343" s="7"/>
    </row>
    <row r="344" ht="12.75" customHeight="1">
      <c r="J344" s="7"/>
    </row>
    <row r="345" ht="12.75" customHeight="1">
      <c r="J345" s="7"/>
    </row>
    <row r="346" ht="12.75" customHeight="1">
      <c r="J346" s="7"/>
    </row>
    <row r="347" ht="12.75" customHeight="1">
      <c r="J347" s="7"/>
    </row>
    <row r="348" ht="12.75" customHeight="1">
      <c r="J348" s="7"/>
    </row>
    <row r="349" ht="12.75" customHeight="1">
      <c r="J349" s="7"/>
    </row>
    <row r="350" ht="12.75" customHeight="1">
      <c r="J350" s="7"/>
    </row>
    <row r="351" ht="12.75" customHeight="1">
      <c r="J351" s="7"/>
    </row>
    <row r="352" ht="12.75" customHeight="1">
      <c r="J352" s="7"/>
    </row>
    <row r="353" ht="12.75" customHeight="1">
      <c r="J353" s="7"/>
    </row>
    <row r="354" ht="12.75" customHeight="1">
      <c r="J354" s="7"/>
    </row>
    <row r="355" ht="12.75" customHeight="1">
      <c r="J355" s="7"/>
    </row>
    <row r="356" ht="12.75" customHeight="1">
      <c r="J356" s="7"/>
    </row>
    <row r="357" ht="12.75" customHeight="1">
      <c r="J357" s="7"/>
    </row>
    <row r="358" ht="12.75" customHeight="1">
      <c r="J358" s="7"/>
    </row>
    <row r="359" ht="12.75" customHeight="1">
      <c r="J359" s="7"/>
    </row>
    <row r="360" ht="11.25">
      <c r="J360" s="6"/>
    </row>
    <row r="361" ht="11.25">
      <c r="J361" s="6"/>
    </row>
  </sheetData>
  <sheetProtection/>
  <mergeCells count="153">
    <mergeCell ref="C1:G1"/>
    <mergeCell ref="D4:E4"/>
    <mergeCell ref="C6:F8"/>
    <mergeCell ref="C9:F9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E181:F181"/>
    <mergeCell ref="E182:F182"/>
    <mergeCell ref="A184:C184"/>
    <mergeCell ref="D171:E171"/>
    <mergeCell ref="D173:H175"/>
    <mergeCell ref="A174:C174"/>
    <mergeCell ref="D176:H176"/>
    <mergeCell ref="D178:F178"/>
    <mergeCell ref="D179:F179"/>
  </mergeCells>
  <conditionalFormatting sqref="A15:C30">
    <cfRule type="expression" priority="1" dxfId="39" stopIfTrue="1">
      <formula>J15="3"</formula>
    </cfRule>
    <cfRule type="expression" priority="2" dxfId="40" stopIfTrue="1">
      <formula>J15="2"</formula>
    </cfRule>
    <cfRule type="expression" priority="3" dxfId="41" stopIfTrue="1">
      <formula>J15="1"</formula>
    </cfRule>
  </conditionalFormatting>
  <conditionalFormatting sqref="A75:A78 A80:A84 A135:A137 A139:A141 A143:A145 A147:A149 B75:B78 B80:B84 B135:B137 B139:B141 B143:B145 B147:B149 C75:C78 C80:C84 C135:C137 C139:C141 C143:C145 C147:C149">
    <cfRule type="expression" priority="4" dxfId="39" stopIfTrue="1">
      <formula>J73="3"</formula>
    </cfRule>
    <cfRule type="expression" priority="5" dxfId="40" stopIfTrue="1">
      <formula>J73="2"</formula>
    </cfRule>
    <cfRule type="expression" priority="6" dxfId="41" stopIfTrue="1">
      <formula>J73="1"</formula>
    </cfRule>
  </conditionalFormatting>
  <conditionalFormatting sqref="A90 A96 A98:A100 A120:A122 B90 B96 B98:B100 B120:B122 C90 C96 C98:C100 C120:C122">
    <cfRule type="expression" priority="7" dxfId="39" stopIfTrue="1">
      <formula>J93="3"</formula>
    </cfRule>
    <cfRule type="expression" priority="8" dxfId="41" stopIfTrue="1">
      <formula>J93="1"</formula>
    </cfRule>
    <cfRule type="expression" priority="9" dxfId="40" stopIfTrue="1">
      <formula>J93="2"</formula>
    </cfRule>
  </conditionalFormatting>
  <conditionalFormatting sqref="A79 A85 A88 A138 A142 A146 A151 B79 B85 B88 B138 B142 B146 B151 C79 C85 C88 C138 C142 C146 C151">
    <cfRule type="expression" priority="10" dxfId="39" stopIfTrue="1">
      <formula>K77="3"</formula>
    </cfRule>
    <cfRule type="expression" priority="11" dxfId="40" stopIfTrue="1">
      <formula>K77="2"</formula>
    </cfRule>
    <cfRule type="expression" priority="12" dxfId="41" stopIfTrue="1">
      <formula>K77="1"</formula>
    </cfRule>
  </conditionalFormatting>
  <conditionalFormatting sqref="A102:C106">
    <cfRule type="expression" priority="13" dxfId="39" stopIfTrue="1">
      <formula>J94="3"</formula>
    </cfRule>
    <cfRule type="expression" priority="14" dxfId="41" stopIfTrue="1">
      <formula>J94="1"</formula>
    </cfRule>
    <cfRule type="expression" priority="15" dxfId="40" stopIfTrue="1">
      <formula>J94="2"</formula>
    </cfRule>
  </conditionalFormatting>
  <conditionalFormatting sqref="A107:A109 A111:A113 A115:A118 A128:A129 B107:B109 B111:B113 B115:B118 B128:B129 C107:C109 C111:C113 C115:C118 C128:C129">
    <cfRule type="expression" priority="16" dxfId="39" stopIfTrue="1">
      <formula>J105="3"</formula>
    </cfRule>
    <cfRule type="expression" priority="17" dxfId="41" stopIfTrue="1">
      <formula>J105="1"</formula>
    </cfRule>
    <cfRule type="expression" priority="18" dxfId="40" stopIfTrue="1">
      <formula>J105="2"</formula>
    </cfRule>
  </conditionalFormatting>
  <conditionalFormatting sqref="A132:C134">
    <cfRule type="expression" priority="19" dxfId="39" stopIfTrue="1">
      <formula>J120="3"</formula>
    </cfRule>
    <cfRule type="expression" priority="20" dxfId="41" stopIfTrue="1">
      <formula>J120="1"</formula>
    </cfRule>
    <cfRule type="expression" priority="21" dxfId="40" stopIfTrue="1">
      <formula>J120="2"</formula>
    </cfRule>
  </conditionalFormatting>
  <conditionalFormatting sqref="A164:C167">
    <cfRule type="expression" priority="22" dxfId="39" stopIfTrue="1">
      <formula>J155="3"</formula>
    </cfRule>
    <cfRule type="expression" priority="23" dxfId="40" stopIfTrue="1">
      <formula>J155="2"</formula>
    </cfRule>
    <cfRule type="expression" priority="24" dxfId="41" stopIfTrue="1">
      <formula>J155="1"</formula>
    </cfRule>
  </conditionalFormatting>
  <conditionalFormatting sqref="A160:C162">
    <cfRule type="expression" priority="25" dxfId="39" stopIfTrue="1">
      <formula>J163="3"</formula>
    </cfRule>
    <cfRule type="expression" priority="26" dxfId="40" stopIfTrue="1">
      <formula>J163="2"</formula>
    </cfRule>
    <cfRule type="expression" priority="27" dxfId="41" stopIfTrue="1">
      <formula>J163="1"</formula>
    </cfRule>
  </conditionalFormatting>
  <conditionalFormatting sqref="A158:C158">
    <cfRule type="expression" priority="28" dxfId="39" stopIfTrue="1">
      <formula>J151="3"</formula>
    </cfRule>
    <cfRule type="expression" priority="29" dxfId="40" stopIfTrue="1">
      <formula>J151="2"</formula>
    </cfRule>
    <cfRule type="expression" priority="30" dxfId="41" stopIfTrue="1">
      <formula>J151="1"</formula>
    </cfRule>
  </conditionalFormatting>
  <conditionalFormatting sqref="A86:A87 A89 B86:B87 B89 C86:C87 C89">
    <cfRule type="expression" priority="31" dxfId="39" stopIfTrue="1">
      <formula>K89="3"</formula>
    </cfRule>
    <cfRule type="expression" priority="32" dxfId="41" stopIfTrue="1">
      <formula>K89="1"</formula>
    </cfRule>
    <cfRule type="expression" priority="33" dxfId="40" stopIfTrue="1">
      <formula>K89="2"</formula>
    </cfRule>
  </conditionalFormatting>
  <conditionalFormatting sqref="A110 A114 A119 B110 B114 B119 C110 C114 C119">
    <cfRule type="expression" priority="34" dxfId="39" stopIfTrue="1">
      <formula>K108="3"</formula>
    </cfRule>
    <cfRule type="expression" priority="35" dxfId="41" stopIfTrue="1">
      <formula>K108="1"</formula>
    </cfRule>
    <cfRule type="expression" priority="36" dxfId="40" stopIfTrue="1">
      <formula>K108="2"</formula>
    </cfRule>
  </conditionalFormatting>
  <conditionalFormatting sqref="A130:C131">
    <cfRule type="expression" priority="37" dxfId="39" stopIfTrue="1">
      <formula>K118="3"</formula>
    </cfRule>
    <cfRule type="expression" priority="38" dxfId="41" stopIfTrue="1">
      <formula>K118="1"</formula>
    </cfRule>
    <cfRule type="expression" priority="39" dxfId="40" stopIfTrue="1">
      <formula>K118="2"</formula>
    </cfRule>
  </conditionalFormatting>
  <printOptions/>
  <pageMargins left="0.31496062992125984" right="0.1968503937007874" top="0.3937007874015748" bottom="0.3937007874015748" header="0.5118110236220472" footer="0.5118110236220472"/>
  <pageSetup fitToHeight="4" fitToWidth="1" horizontalDpi="600" verticalDpi="600" orientation="portrait" paperSize="9" scale="56" r:id="rId1"/>
  <rowBreaks count="10" manualBreakCount="10">
    <brk id="31" max="255" man="1"/>
    <brk id="62" max="255" man="1"/>
    <brk id="91" max="255" man="1"/>
    <brk id="123" max="255" man="1"/>
    <brk id="153" max="255" man="1"/>
    <brk id="187" max="255" man="1"/>
    <brk id="221" max="255" man="1"/>
    <brk id="239" max="255" man="1"/>
    <brk id="283" max="255" man="1"/>
    <brk id="3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44"/>
  <sheetViews>
    <sheetView zoomScale="70" zoomScaleNormal="70" zoomScalePageLayoutView="0" workbookViewId="0" topLeftCell="A540">
      <selection activeCell="B540" sqref="B540"/>
    </sheetView>
  </sheetViews>
  <sheetFormatPr defaultColWidth="9.00390625" defaultRowHeight="12.75"/>
  <cols>
    <col min="1" max="1" width="44.125" style="0" customWidth="1"/>
    <col min="2" max="2" width="124.75390625" style="2" customWidth="1"/>
    <col min="3" max="3" width="26.125" style="0" customWidth="1"/>
    <col min="5" max="5" width="133.125" style="0" customWidth="1"/>
  </cols>
  <sheetData>
    <row r="1" spans="1:3" ht="12.75">
      <c r="A1" s="1" t="s">
        <v>268</v>
      </c>
      <c r="B1" s="32" t="s">
        <v>269</v>
      </c>
      <c r="C1" s="2"/>
    </row>
    <row r="2" spans="1:3" ht="12.75">
      <c r="A2" s="1" t="s">
        <v>270</v>
      </c>
      <c r="B2" s="34">
        <v>1</v>
      </c>
      <c r="C2" s="2"/>
    </row>
    <row r="3" spans="1:3" ht="12.75">
      <c r="A3" s="1" t="s">
        <v>271</v>
      </c>
      <c r="B3" s="32" t="s">
        <v>272</v>
      </c>
      <c r="C3" s="2"/>
    </row>
    <row r="4" spans="1:3" ht="12.75">
      <c r="A4" s="1" t="s">
        <v>273</v>
      </c>
      <c r="B4" s="33">
        <v>40843</v>
      </c>
      <c r="C4" s="2"/>
    </row>
    <row r="5" spans="1:3" ht="12.75">
      <c r="A5" s="1" t="s">
        <v>274</v>
      </c>
      <c r="B5" s="32" t="s">
        <v>275</v>
      </c>
      <c r="C5" s="2"/>
    </row>
    <row r="6" spans="1:3" ht="12.75">
      <c r="A6" s="1" t="s">
        <v>273</v>
      </c>
      <c r="B6" s="33">
        <v>41659</v>
      </c>
      <c r="C6" s="2"/>
    </row>
    <row r="7" spans="1:3" ht="12.75">
      <c r="A7" s="4"/>
      <c r="B7" s="37"/>
      <c r="C7" s="2"/>
    </row>
    <row r="8" ht="12.75">
      <c r="C8" s="2"/>
    </row>
    <row r="9" spans="1:3" ht="12.75">
      <c r="A9" t="s">
        <v>276</v>
      </c>
      <c r="C9" s="2"/>
    </row>
    <row r="10" spans="1:3" ht="12.75">
      <c r="A10" t="s">
        <v>277</v>
      </c>
      <c r="B10" s="2" t="s">
        <v>278</v>
      </c>
      <c r="C10" s="17" t="s">
        <v>279</v>
      </c>
    </row>
    <row r="11" spans="1:2" ht="12.75">
      <c r="A11" t="s">
        <v>280</v>
      </c>
      <c r="B11" s="2" t="s">
        <v>281</v>
      </c>
    </row>
    <row r="12" spans="1:2" ht="153" customHeight="1">
      <c r="A12" t="s">
        <v>282</v>
      </c>
      <c r="B12" s="18" t="s">
        <v>283</v>
      </c>
    </row>
    <row r="13" spans="1:2" ht="153" customHeight="1">
      <c r="A13" t="s">
        <v>284</v>
      </c>
      <c r="B13" s="18" t="s">
        <v>285</v>
      </c>
    </row>
    <row r="14" spans="1:2" ht="153" customHeight="1">
      <c r="A14" t="s">
        <v>286</v>
      </c>
      <c r="B14" s="18" t="s">
        <v>287</v>
      </c>
    </row>
    <row r="15" spans="1:3" ht="12.75">
      <c r="A15" t="s">
        <v>288</v>
      </c>
      <c r="B15" s="2" t="s">
        <v>289</v>
      </c>
      <c r="C15" s="17" t="s">
        <v>279</v>
      </c>
    </row>
    <row r="16" spans="1:2" ht="12.75">
      <c r="A16" t="s">
        <v>290</v>
      </c>
      <c r="B16" s="2" t="s">
        <v>281</v>
      </c>
    </row>
    <row r="17" spans="1:2" ht="153" customHeight="1">
      <c r="A17" t="s">
        <v>291</v>
      </c>
      <c r="B17" s="18" t="s">
        <v>283</v>
      </c>
    </row>
    <row r="18" spans="1:2" ht="153" customHeight="1">
      <c r="A18" t="s">
        <v>292</v>
      </c>
      <c r="B18" s="18" t="s">
        <v>285</v>
      </c>
    </row>
    <row r="19" spans="1:2" ht="153" customHeight="1">
      <c r="A19" t="s">
        <v>293</v>
      </c>
      <c r="B19" s="18" t="s">
        <v>287</v>
      </c>
    </row>
    <row r="20" spans="1:3" ht="12.75">
      <c r="A20" t="s">
        <v>294</v>
      </c>
      <c r="B20" s="2" t="s">
        <v>295</v>
      </c>
      <c r="C20" s="17" t="s">
        <v>279</v>
      </c>
    </row>
    <row r="21" spans="1:2" ht="12.75">
      <c r="A21" t="s">
        <v>296</v>
      </c>
      <c r="B21" s="2" t="s">
        <v>281</v>
      </c>
    </row>
    <row r="22" spans="1:2" ht="153" customHeight="1">
      <c r="A22" t="s">
        <v>297</v>
      </c>
      <c r="B22" s="18" t="s">
        <v>283</v>
      </c>
    </row>
    <row r="23" spans="1:2" ht="153" customHeight="1">
      <c r="A23" t="s">
        <v>298</v>
      </c>
      <c r="B23" s="18" t="s">
        <v>285</v>
      </c>
    </row>
    <row r="24" spans="1:2" ht="153" customHeight="1">
      <c r="A24" t="s">
        <v>299</v>
      </c>
      <c r="B24" s="18" t="s">
        <v>287</v>
      </c>
    </row>
    <row r="25" spans="1:3" ht="12.75">
      <c r="A25" t="s">
        <v>300</v>
      </c>
      <c r="B25" s="2" t="s">
        <v>301</v>
      </c>
      <c r="C25" s="17" t="s">
        <v>279</v>
      </c>
    </row>
    <row r="26" spans="1:2" ht="12.75">
      <c r="A26" t="s">
        <v>302</v>
      </c>
      <c r="B26" s="2" t="s">
        <v>281</v>
      </c>
    </row>
    <row r="27" spans="1:2" ht="153" customHeight="1">
      <c r="A27" t="s">
        <v>303</v>
      </c>
      <c r="B27" s="18" t="s">
        <v>283</v>
      </c>
    </row>
    <row r="28" spans="1:2" ht="153" customHeight="1">
      <c r="A28" t="s">
        <v>304</v>
      </c>
      <c r="B28" s="18" t="s">
        <v>285</v>
      </c>
    </row>
    <row r="29" spans="1:2" ht="153" customHeight="1">
      <c r="A29" t="s">
        <v>305</v>
      </c>
      <c r="B29" s="18" t="s">
        <v>287</v>
      </c>
    </row>
    <row r="30" spans="1:3" ht="12.75">
      <c r="A30" t="s">
        <v>306</v>
      </c>
      <c r="B30" s="2" t="s">
        <v>307</v>
      </c>
      <c r="C30" s="17" t="s">
        <v>279</v>
      </c>
    </row>
    <row r="31" spans="1:2" ht="12.75">
      <c r="A31" t="s">
        <v>308</v>
      </c>
      <c r="B31" s="2" t="s">
        <v>281</v>
      </c>
    </row>
    <row r="32" spans="1:2" ht="153" customHeight="1">
      <c r="A32" t="s">
        <v>309</v>
      </c>
      <c r="B32" s="18" t="s">
        <v>283</v>
      </c>
    </row>
    <row r="33" spans="1:2" ht="153" customHeight="1">
      <c r="A33" t="s">
        <v>310</v>
      </c>
      <c r="B33" s="18" t="s">
        <v>285</v>
      </c>
    </row>
    <row r="34" spans="1:2" ht="153" customHeight="1">
      <c r="A34" t="s">
        <v>311</v>
      </c>
      <c r="B34" s="18" t="s">
        <v>287</v>
      </c>
    </row>
    <row r="35" spans="1:3" ht="12.75">
      <c r="A35" t="s">
        <v>312</v>
      </c>
      <c r="B35" s="2" t="s">
        <v>313</v>
      </c>
      <c r="C35" s="17" t="s">
        <v>279</v>
      </c>
    </row>
    <row r="36" spans="1:2" ht="12.75">
      <c r="A36" t="s">
        <v>314</v>
      </c>
      <c r="B36" s="2" t="s">
        <v>281</v>
      </c>
    </row>
    <row r="37" spans="1:2" ht="153" customHeight="1">
      <c r="A37" t="s">
        <v>315</v>
      </c>
      <c r="B37" s="18" t="s">
        <v>283</v>
      </c>
    </row>
    <row r="38" spans="1:2" ht="153" customHeight="1">
      <c r="A38" t="s">
        <v>316</v>
      </c>
      <c r="B38" s="18" t="s">
        <v>285</v>
      </c>
    </row>
    <row r="39" spans="1:2" ht="153" customHeight="1">
      <c r="A39" t="s">
        <v>317</v>
      </c>
      <c r="B39" s="18" t="s">
        <v>287</v>
      </c>
    </row>
    <row r="40" spans="1:3" ht="12.75">
      <c r="A40" t="s">
        <v>318</v>
      </c>
      <c r="B40" s="2" t="s">
        <v>319</v>
      </c>
      <c r="C40" s="17" t="s">
        <v>279</v>
      </c>
    </row>
    <row r="41" spans="1:2" ht="12.75">
      <c r="A41" t="s">
        <v>320</v>
      </c>
      <c r="B41" s="2" t="s">
        <v>281</v>
      </c>
    </row>
    <row r="42" spans="1:2" ht="153" customHeight="1">
      <c r="A42" t="s">
        <v>321</v>
      </c>
      <c r="B42" s="18" t="s">
        <v>283</v>
      </c>
    </row>
    <row r="43" spans="1:2" ht="153" customHeight="1">
      <c r="A43" t="s">
        <v>322</v>
      </c>
      <c r="B43" s="18" t="s">
        <v>285</v>
      </c>
    </row>
    <row r="44" spans="1:2" ht="153" customHeight="1">
      <c r="A44" t="s">
        <v>323</v>
      </c>
      <c r="B44" s="18" t="s">
        <v>287</v>
      </c>
    </row>
    <row r="45" spans="1:3" ht="12.75">
      <c r="A45" t="s">
        <v>324</v>
      </c>
      <c r="B45" s="2" t="s">
        <v>325</v>
      </c>
      <c r="C45" s="17" t="s">
        <v>279</v>
      </c>
    </row>
    <row r="46" spans="1:2" ht="12.75">
      <c r="A46" t="s">
        <v>326</v>
      </c>
      <c r="B46" s="2" t="s">
        <v>281</v>
      </c>
    </row>
    <row r="47" spans="1:2" ht="153" customHeight="1">
      <c r="A47" t="s">
        <v>327</v>
      </c>
      <c r="B47" s="18" t="s">
        <v>283</v>
      </c>
    </row>
    <row r="48" spans="1:2" ht="153" customHeight="1">
      <c r="A48" t="s">
        <v>328</v>
      </c>
      <c r="B48" s="18" t="s">
        <v>285</v>
      </c>
    </row>
    <row r="49" spans="1:2" ht="153" customHeight="1">
      <c r="A49" t="s">
        <v>329</v>
      </c>
      <c r="B49" s="18" t="s">
        <v>287</v>
      </c>
    </row>
    <row r="50" spans="1:3" ht="12.75">
      <c r="A50" t="s">
        <v>330</v>
      </c>
      <c r="B50" s="2" t="s">
        <v>331</v>
      </c>
      <c r="C50" s="17" t="s">
        <v>279</v>
      </c>
    </row>
    <row r="51" spans="1:2" ht="12.75">
      <c r="A51" t="s">
        <v>332</v>
      </c>
      <c r="B51" s="2" t="s">
        <v>281</v>
      </c>
    </row>
    <row r="52" spans="1:2" ht="153" customHeight="1">
      <c r="A52" t="s">
        <v>333</v>
      </c>
      <c r="B52" s="18" t="s">
        <v>283</v>
      </c>
    </row>
    <row r="53" spans="1:2" ht="153" customHeight="1">
      <c r="A53" t="s">
        <v>334</v>
      </c>
      <c r="B53" s="18" t="s">
        <v>285</v>
      </c>
    </row>
    <row r="54" spans="1:2" ht="153" customHeight="1">
      <c r="A54" t="s">
        <v>335</v>
      </c>
      <c r="B54" s="18" t="s">
        <v>287</v>
      </c>
    </row>
    <row r="55" spans="1:3" ht="12.75">
      <c r="A55" t="s">
        <v>336</v>
      </c>
      <c r="B55" s="2" t="s">
        <v>337</v>
      </c>
      <c r="C55" s="17" t="s">
        <v>279</v>
      </c>
    </row>
    <row r="56" spans="1:2" ht="12.75">
      <c r="A56" t="s">
        <v>338</v>
      </c>
      <c r="B56" s="2" t="s">
        <v>281</v>
      </c>
    </row>
    <row r="57" spans="1:2" ht="153" customHeight="1">
      <c r="A57" t="s">
        <v>339</v>
      </c>
      <c r="B57" s="18" t="s">
        <v>283</v>
      </c>
    </row>
    <row r="58" spans="1:2" ht="153" customHeight="1">
      <c r="A58" t="s">
        <v>340</v>
      </c>
      <c r="B58" s="18" t="s">
        <v>285</v>
      </c>
    </row>
    <row r="59" spans="1:2" ht="153" customHeight="1">
      <c r="A59" t="s">
        <v>341</v>
      </c>
      <c r="B59" s="18" t="s">
        <v>287</v>
      </c>
    </row>
    <row r="60" spans="1:3" ht="12.75">
      <c r="A60" s="13" t="s">
        <v>342</v>
      </c>
      <c r="B60" s="16" t="s">
        <v>343</v>
      </c>
      <c r="C60" s="17" t="s">
        <v>279</v>
      </c>
    </row>
    <row r="61" spans="1:2" ht="12.75">
      <c r="A61" t="s">
        <v>344</v>
      </c>
      <c r="B61" s="2" t="s">
        <v>281</v>
      </c>
    </row>
    <row r="62" spans="1:2" ht="153" customHeight="1">
      <c r="A62" t="s">
        <v>345</v>
      </c>
      <c r="B62" s="18" t="s">
        <v>283</v>
      </c>
    </row>
    <row r="63" spans="1:2" ht="153" customHeight="1">
      <c r="A63" t="s">
        <v>346</v>
      </c>
      <c r="B63" s="18" t="s">
        <v>285</v>
      </c>
    </row>
    <row r="64" spans="1:2" ht="153" customHeight="1">
      <c r="A64" t="s">
        <v>347</v>
      </c>
      <c r="B64" s="18" t="s">
        <v>287</v>
      </c>
    </row>
    <row r="65" spans="1:3" ht="12.75">
      <c r="A65" s="14" t="s">
        <v>348</v>
      </c>
      <c r="B65" s="15" t="s">
        <v>349</v>
      </c>
      <c r="C65" s="17" t="s">
        <v>279</v>
      </c>
    </row>
    <row r="66" spans="1:2" ht="12.75">
      <c r="A66" t="s">
        <v>350</v>
      </c>
      <c r="B66" s="2" t="s">
        <v>281</v>
      </c>
    </row>
    <row r="67" spans="1:2" ht="153" customHeight="1">
      <c r="A67" t="s">
        <v>351</v>
      </c>
      <c r="B67" s="18" t="s">
        <v>283</v>
      </c>
    </row>
    <row r="68" spans="1:2" ht="153" customHeight="1">
      <c r="A68" t="s">
        <v>352</v>
      </c>
      <c r="B68" s="18" t="s">
        <v>285</v>
      </c>
    </row>
    <row r="69" spans="1:2" ht="153" customHeight="1">
      <c r="A69" t="s">
        <v>353</v>
      </c>
      <c r="B69" s="18" t="s">
        <v>287</v>
      </c>
    </row>
    <row r="70" spans="1:3" ht="12.75">
      <c r="A70" s="14" t="s">
        <v>354</v>
      </c>
      <c r="B70" s="15" t="s">
        <v>355</v>
      </c>
      <c r="C70" s="17" t="s">
        <v>279</v>
      </c>
    </row>
    <row r="71" spans="1:2" ht="12.75">
      <c r="A71" t="s">
        <v>356</v>
      </c>
      <c r="B71" s="2" t="s">
        <v>281</v>
      </c>
    </row>
    <row r="72" spans="1:2" ht="153" customHeight="1">
      <c r="A72" t="s">
        <v>357</v>
      </c>
      <c r="B72" s="18" t="s">
        <v>283</v>
      </c>
    </row>
    <row r="73" spans="1:2" ht="153" customHeight="1">
      <c r="A73" t="s">
        <v>358</v>
      </c>
      <c r="B73" s="18" t="s">
        <v>285</v>
      </c>
    </row>
    <row r="74" spans="1:2" ht="153" customHeight="1">
      <c r="A74" t="s">
        <v>359</v>
      </c>
      <c r="B74" s="18" t="s">
        <v>287</v>
      </c>
    </row>
    <row r="75" spans="1:3" ht="12.75">
      <c r="A75" s="14" t="s">
        <v>360</v>
      </c>
      <c r="B75" s="15" t="s">
        <v>361</v>
      </c>
      <c r="C75" s="17" t="s">
        <v>279</v>
      </c>
    </row>
    <row r="76" spans="1:2" ht="12.75">
      <c r="A76" t="s">
        <v>362</v>
      </c>
      <c r="B76" s="2" t="s">
        <v>281</v>
      </c>
    </row>
    <row r="77" spans="1:2" ht="153" customHeight="1">
      <c r="A77" t="s">
        <v>363</v>
      </c>
      <c r="B77" s="18" t="s">
        <v>283</v>
      </c>
    </row>
    <row r="78" spans="1:2" ht="153" customHeight="1">
      <c r="A78" t="s">
        <v>364</v>
      </c>
      <c r="B78" s="18" t="s">
        <v>285</v>
      </c>
    </row>
    <row r="79" spans="1:2" ht="153" customHeight="1">
      <c r="A79" t="s">
        <v>365</v>
      </c>
      <c r="B79" s="18" t="s">
        <v>287</v>
      </c>
    </row>
    <row r="80" spans="1:3" ht="12.75">
      <c r="A80" s="14" t="s">
        <v>366</v>
      </c>
      <c r="B80" s="15" t="s">
        <v>367</v>
      </c>
      <c r="C80" s="17" t="s">
        <v>279</v>
      </c>
    </row>
    <row r="81" spans="1:2" ht="12.75">
      <c r="A81" t="s">
        <v>368</v>
      </c>
      <c r="B81" s="2" t="s">
        <v>281</v>
      </c>
    </row>
    <row r="82" spans="1:2" ht="153" customHeight="1">
      <c r="A82" t="s">
        <v>369</v>
      </c>
      <c r="B82" s="18" t="s">
        <v>283</v>
      </c>
    </row>
    <row r="83" spans="1:2" ht="153" customHeight="1">
      <c r="A83" t="s">
        <v>370</v>
      </c>
      <c r="B83" s="18" t="s">
        <v>285</v>
      </c>
    </row>
    <row r="84" spans="1:2" ht="153" customHeight="1">
      <c r="A84" t="s">
        <v>371</v>
      </c>
      <c r="B84" s="18" t="s">
        <v>287</v>
      </c>
    </row>
    <row r="85" spans="1:3" ht="12.75">
      <c r="A85" s="14" t="s">
        <v>372</v>
      </c>
      <c r="B85" s="15" t="s">
        <v>373</v>
      </c>
      <c r="C85" s="17" t="s">
        <v>279</v>
      </c>
    </row>
    <row r="86" spans="1:2" ht="12.75">
      <c r="A86" t="s">
        <v>374</v>
      </c>
      <c r="B86" s="2" t="s">
        <v>281</v>
      </c>
    </row>
    <row r="87" spans="1:2" ht="153" customHeight="1">
      <c r="A87" t="s">
        <v>375</v>
      </c>
      <c r="B87" s="18" t="s">
        <v>283</v>
      </c>
    </row>
    <row r="88" spans="1:2" ht="153" customHeight="1">
      <c r="A88" t="s">
        <v>376</v>
      </c>
      <c r="B88" s="18" t="s">
        <v>285</v>
      </c>
    </row>
    <row r="89" spans="1:2" ht="153" customHeight="1">
      <c r="A89" t="s">
        <v>377</v>
      </c>
      <c r="B89" s="18" t="s">
        <v>287</v>
      </c>
    </row>
    <row r="90" spans="1:3" ht="12.75">
      <c r="A90" s="13" t="s">
        <v>378</v>
      </c>
      <c r="B90" s="15" t="s">
        <v>379</v>
      </c>
      <c r="C90" s="17" t="s">
        <v>279</v>
      </c>
    </row>
    <row r="91" spans="1:2" ht="12.75">
      <c r="A91" t="s">
        <v>380</v>
      </c>
      <c r="B91" s="2" t="s">
        <v>381</v>
      </c>
    </row>
    <row r="92" spans="1:2" ht="153" customHeight="1">
      <c r="A92" t="s">
        <v>382</v>
      </c>
      <c r="B92" s="18" t="s">
        <v>383</v>
      </c>
    </row>
    <row r="93" spans="1:2" ht="153" customHeight="1">
      <c r="A93" t="s">
        <v>384</v>
      </c>
      <c r="B93" s="18" t="s">
        <v>385</v>
      </c>
    </row>
    <row r="94" spans="1:2" ht="153" customHeight="1">
      <c r="A94" t="s">
        <v>386</v>
      </c>
      <c r="B94" s="18" t="s">
        <v>387</v>
      </c>
    </row>
    <row r="95" spans="1:3" ht="12.75">
      <c r="A95" t="s">
        <v>388</v>
      </c>
      <c r="B95" s="15" t="s">
        <v>389</v>
      </c>
      <c r="C95" s="17" t="s">
        <v>279</v>
      </c>
    </row>
    <row r="96" spans="1:2" ht="12.75">
      <c r="A96" t="s">
        <v>390</v>
      </c>
      <c r="B96" s="2" t="s">
        <v>381</v>
      </c>
    </row>
    <row r="97" spans="1:2" ht="153" customHeight="1">
      <c r="A97" t="s">
        <v>391</v>
      </c>
      <c r="B97" s="18" t="s">
        <v>383</v>
      </c>
    </row>
    <row r="98" spans="1:2" ht="153" customHeight="1">
      <c r="A98" t="s">
        <v>392</v>
      </c>
      <c r="B98" s="18" t="s">
        <v>385</v>
      </c>
    </row>
    <row r="99" spans="1:2" ht="153" customHeight="1">
      <c r="A99" t="s">
        <v>393</v>
      </c>
      <c r="B99" s="18" t="s">
        <v>387</v>
      </c>
    </row>
    <row r="100" spans="1:3" ht="12.75">
      <c r="A100" t="s">
        <v>394</v>
      </c>
      <c r="B100" s="15" t="s">
        <v>395</v>
      </c>
      <c r="C100" s="17" t="s">
        <v>279</v>
      </c>
    </row>
    <row r="101" spans="1:2" ht="12.75">
      <c r="A101" t="s">
        <v>396</v>
      </c>
      <c r="B101" s="2" t="s">
        <v>381</v>
      </c>
    </row>
    <row r="102" spans="1:2" ht="15" customHeight="1">
      <c r="A102" t="s">
        <v>397</v>
      </c>
      <c r="B102" s="18" t="s">
        <v>383</v>
      </c>
    </row>
    <row r="103" spans="1:2" ht="153" customHeight="1">
      <c r="A103" t="s">
        <v>398</v>
      </c>
      <c r="B103" s="18" t="s">
        <v>385</v>
      </c>
    </row>
    <row r="104" spans="1:2" ht="153" customHeight="1">
      <c r="A104" t="s">
        <v>399</v>
      </c>
      <c r="B104" s="18" t="s">
        <v>387</v>
      </c>
    </row>
    <row r="105" spans="1:3" ht="12.75">
      <c r="A105" t="s">
        <v>400</v>
      </c>
      <c r="B105" s="15" t="s">
        <v>401</v>
      </c>
      <c r="C105" s="17" t="s">
        <v>279</v>
      </c>
    </row>
    <row r="106" spans="1:2" ht="12.75">
      <c r="A106" t="s">
        <v>402</v>
      </c>
      <c r="B106" s="2" t="s">
        <v>381</v>
      </c>
    </row>
    <row r="107" spans="1:2" ht="153" customHeight="1">
      <c r="A107" t="s">
        <v>403</v>
      </c>
      <c r="B107" s="18" t="s">
        <v>383</v>
      </c>
    </row>
    <row r="108" spans="1:2" ht="153" customHeight="1">
      <c r="A108" t="s">
        <v>404</v>
      </c>
      <c r="B108" s="18" t="s">
        <v>385</v>
      </c>
    </row>
    <row r="109" spans="1:2" ht="153" customHeight="1">
      <c r="A109" t="s">
        <v>405</v>
      </c>
      <c r="B109" s="18" t="s">
        <v>387</v>
      </c>
    </row>
    <row r="110" spans="1:3" ht="12.75">
      <c r="A110" t="s">
        <v>406</v>
      </c>
      <c r="B110" s="15" t="s">
        <v>407</v>
      </c>
      <c r="C110" s="17" t="s">
        <v>279</v>
      </c>
    </row>
    <row r="111" spans="1:2" ht="12.75">
      <c r="A111" t="s">
        <v>408</v>
      </c>
      <c r="B111" s="2" t="s">
        <v>381</v>
      </c>
    </row>
    <row r="112" spans="1:2" ht="153" customHeight="1">
      <c r="A112" t="s">
        <v>409</v>
      </c>
      <c r="B112" s="18" t="s">
        <v>383</v>
      </c>
    </row>
    <row r="113" spans="1:2" ht="153" customHeight="1">
      <c r="A113" t="s">
        <v>410</v>
      </c>
      <c r="B113" s="18" t="s">
        <v>385</v>
      </c>
    </row>
    <row r="114" spans="1:2" ht="153" customHeight="1">
      <c r="A114" t="s">
        <v>411</v>
      </c>
      <c r="B114" s="18" t="s">
        <v>387</v>
      </c>
    </row>
    <row r="115" spans="1:3" ht="12.75">
      <c r="A115" t="s">
        <v>412</v>
      </c>
      <c r="B115" s="15" t="s">
        <v>413</v>
      </c>
      <c r="C115" s="17" t="s">
        <v>279</v>
      </c>
    </row>
    <row r="116" spans="1:2" ht="12.75">
      <c r="A116" t="s">
        <v>414</v>
      </c>
      <c r="B116" s="2" t="s">
        <v>381</v>
      </c>
    </row>
    <row r="117" spans="1:2" ht="153" customHeight="1">
      <c r="A117" t="s">
        <v>415</v>
      </c>
      <c r="B117" s="18" t="s">
        <v>383</v>
      </c>
    </row>
    <row r="118" spans="1:2" ht="153" customHeight="1">
      <c r="A118" t="s">
        <v>416</v>
      </c>
      <c r="B118" s="18" t="s">
        <v>385</v>
      </c>
    </row>
    <row r="119" spans="1:2" ht="153" customHeight="1">
      <c r="A119" t="s">
        <v>417</v>
      </c>
      <c r="B119" s="18" t="s">
        <v>387</v>
      </c>
    </row>
    <row r="120" spans="1:3" ht="12.75">
      <c r="A120" t="s">
        <v>418</v>
      </c>
      <c r="B120" s="15" t="s">
        <v>419</v>
      </c>
      <c r="C120" s="17" t="s">
        <v>279</v>
      </c>
    </row>
    <row r="121" spans="1:2" ht="12.75">
      <c r="A121" t="s">
        <v>420</v>
      </c>
      <c r="B121" s="2" t="s">
        <v>381</v>
      </c>
    </row>
    <row r="122" spans="1:2" ht="153" customHeight="1">
      <c r="A122" t="s">
        <v>421</v>
      </c>
      <c r="B122" s="18" t="s">
        <v>383</v>
      </c>
    </row>
    <row r="123" spans="1:2" ht="153" customHeight="1">
      <c r="A123" t="s">
        <v>422</v>
      </c>
      <c r="B123" s="18" t="s">
        <v>385</v>
      </c>
    </row>
    <row r="124" spans="1:2" ht="153" customHeight="1">
      <c r="A124" t="s">
        <v>423</v>
      </c>
      <c r="B124" s="18" t="s">
        <v>387</v>
      </c>
    </row>
    <row r="125" spans="1:3" ht="12.75">
      <c r="A125" t="s">
        <v>424</v>
      </c>
      <c r="B125" s="15" t="s">
        <v>425</v>
      </c>
      <c r="C125" s="17" t="s">
        <v>279</v>
      </c>
    </row>
    <row r="126" spans="1:2" ht="12.75">
      <c r="A126" t="s">
        <v>426</v>
      </c>
      <c r="B126" s="2" t="s">
        <v>381</v>
      </c>
    </row>
    <row r="127" spans="1:2" ht="153" customHeight="1">
      <c r="A127" t="s">
        <v>427</v>
      </c>
      <c r="B127" s="18" t="s">
        <v>383</v>
      </c>
    </row>
    <row r="128" spans="1:2" ht="153" customHeight="1">
      <c r="A128" t="s">
        <v>428</v>
      </c>
      <c r="B128" s="18" t="s">
        <v>385</v>
      </c>
    </row>
    <row r="129" spans="1:2" ht="153" customHeight="1">
      <c r="A129" t="s">
        <v>429</v>
      </c>
      <c r="B129" s="18" t="s">
        <v>387</v>
      </c>
    </row>
    <row r="130" spans="1:3" ht="12.75">
      <c r="A130" t="s">
        <v>430</v>
      </c>
      <c r="B130" s="15" t="s">
        <v>431</v>
      </c>
      <c r="C130" s="17" t="s">
        <v>279</v>
      </c>
    </row>
    <row r="131" spans="1:2" ht="12.75">
      <c r="A131" t="s">
        <v>432</v>
      </c>
      <c r="B131" s="2" t="s">
        <v>381</v>
      </c>
    </row>
    <row r="132" spans="1:2" ht="153" customHeight="1">
      <c r="A132" t="s">
        <v>433</v>
      </c>
      <c r="B132" s="18" t="s">
        <v>383</v>
      </c>
    </row>
    <row r="133" spans="1:2" ht="153" customHeight="1">
      <c r="A133" t="s">
        <v>434</v>
      </c>
      <c r="B133" s="18" t="s">
        <v>385</v>
      </c>
    </row>
    <row r="134" spans="1:2" ht="153" customHeight="1">
      <c r="A134" t="s">
        <v>435</v>
      </c>
      <c r="B134" s="18" t="s">
        <v>387</v>
      </c>
    </row>
    <row r="135" spans="1:3" ht="12.75">
      <c r="A135" t="s">
        <v>436</v>
      </c>
      <c r="B135" s="15" t="s">
        <v>437</v>
      </c>
      <c r="C135" s="17" t="s">
        <v>279</v>
      </c>
    </row>
    <row r="136" spans="1:2" ht="12.75">
      <c r="A136" t="s">
        <v>438</v>
      </c>
      <c r="B136" s="2" t="s">
        <v>381</v>
      </c>
    </row>
    <row r="137" spans="1:2" ht="153" customHeight="1">
      <c r="A137" t="s">
        <v>439</v>
      </c>
      <c r="B137" s="18" t="s">
        <v>383</v>
      </c>
    </row>
    <row r="138" spans="1:2" ht="153" customHeight="1">
      <c r="A138" t="s">
        <v>440</v>
      </c>
      <c r="B138" s="18" t="s">
        <v>385</v>
      </c>
    </row>
    <row r="139" spans="1:2" ht="153" customHeight="1">
      <c r="A139" t="s">
        <v>441</v>
      </c>
      <c r="B139" s="18" t="s">
        <v>387</v>
      </c>
    </row>
    <row r="140" spans="1:3" ht="12.75">
      <c r="A140" t="s">
        <v>442</v>
      </c>
      <c r="B140" s="15" t="s">
        <v>443</v>
      </c>
      <c r="C140" s="17" t="s">
        <v>279</v>
      </c>
    </row>
    <row r="141" spans="1:2" ht="12.75">
      <c r="A141" t="s">
        <v>444</v>
      </c>
      <c r="B141" s="2" t="s">
        <v>381</v>
      </c>
    </row>
    <row r="142" spans="1:2" ht="153" customHeight="1">
      <c r="A142" t="s">
        <v>445</v>
      </c>
      <c r="B142" s="18" t="s">
        <v>383</v>
      </c>
    </row>
    <row r="143" spans="1:2" ht="153" customHeight="1">
      <c r="A143" t="s">
        <v>446</v>
      </c>
      <c r="B143" s="18" t="s">
        <v>385</v>
      </c>
    </row>
    <row r="144" spans="1:2" ht="153" customHeight="1">
      <c r="A144" t="s">
        <v>447</v>
      </c>
      <c r="B144" s="18" t="s">
        <v>387</v>
      </c>
    </row>
    <row r="145" spans="1:3" ht="12.75">
      <c r="A145" t="s">
        <v>448</v>
      </c>
      <c r="B145" s="15" t="s">
        <v>449</v>
      </c>
      <c r="C145" s="17" t="s">
        <v>279</v>
      </c>
    </row>
    <row r="146" spans="1:2" ht="12.75">
      <c r="A146" t="s">
        <v>450</v>
      </c>
      <c r="B146" s="2" t="s">
        <v>381</v>
      </c>
    </row>
    <row r="147" spans="1:2" ht="153" customHeight="1">
      <c r="A147" t="s">
        <v>451</v>
      </c>
      <c r="B147" s="18" t="s">
        <v>383</v>
      </c>
    </row>
    <row r="148" spans="1:2" ht="153" customHeight="1">
      <c r="A148" t="s">
        <v>452</v>
      </c>
      <c r="B148" s="18" t="s">
        <v>385</v>
      </c>
    </row>
    <row r="149" spans="1:2" ht="153" customHeight="1">
      <c r="A149" t="s">
        <v>453</v>
      </c>
      <c r="B149" s="18" t="s">
        <v>387</v>
      </c>
    </row>
    <row r="150" spans="1:3" ht="12.75">
      <c r="A150" t="s">
        <v>454</v>
      </c>
      <c r="B150" s="15" t="s">
        <v>455</v>
      </c>
      <c r="C150" s="17" t="s">
        <v>279</v>
      </c>
    </row>
    <row r="151" spans="1:2" ht="12.75">
      <c r="A151" t="s">
        <v>456</v>
      </c>
      <c r="B151" s="2" t="s">
        <v>381</v>
      </c>
    </row>
    <row r="152" spans="1:2" ht="153" customHeight="1">
      <c r="A152" t="s">
        <v>457</v>
      </c>
      <c r="B152" s="18" t="s">
        <v>383</v>
      </c>
    </row>
    <row r="153" spans="1:2" ht="153" customHeight="1">
      <c r="A153" t="s">
        <v>458</v>
      </c>
      <c r="B153" s="18" t="s">
        <v>385</v>
      </c>
    </row>
    <row r="154" spans="1:2" ht="153" customHeight="1">
      <c r="A154" t="s">
        <v>459</v>
      </c>
      <c r="B154" s="18" t="s">
        <v>387</v>
      </c>
    </row>
    <row r="155" spans="1:3" ht="12.75">
      <c r="A155" t="s">
        <v>460</v>
      </c>
      <c r="B155" s="15" t="s">
        <v>461</v>
      </c>
      <c r="C155" s="17" t="s">
        <v>279</v>
      </c>
    </row>
    <row r="156" spans="1:2" ht="12.75">
      <c r="A156" t="s">
        <v>462</v>
      </c>
      <c r="B156" s="2" t="s">
        <v>381</v>
      </c>
    </row>
    <row r="157" spans="1:2" ht="153" customHeight="1">
      <c r="A157" t="s">
        <v>463</v>
      </c>
      <c r="B157" s="18" t="s">
        <v>383</v>
      </c>
    </row>
    <row r="158" spans="1:2" ht="153" customHeight="1">
      <c r="A158" t="s">
        <v>464</v>
      </c>
      <c r="B158" s="18" t="s">
        <v>385</v>
      </c>
    </row>
    <row r="159" spans="1:2" ht="153" customHeight="1">
      <c r="A159" t="s">
        <v>465</v>
      </c>
      <c r="B159" s="18" t="s">
        <v>387</v>
      </c>
    </row>
    <row r="160" spans="1:3" ht="12.75">
      <c r="A160" t="s">
        <v>466</v>
      </c>
      <c r="B160" s="15" t="s">
        <v>467</v>
      </c>
      <c r="C160" s="17" t="s">
        <v>279</v>
      </c>
    </row>
    <row r="161" spans="1:2" ht="12.75">
      <c r="A161" t="s">
        <v>468</v>
      </c>
      <c r="B161" s="2" t="s">
        <v>381</v>
      </c>
    </row>
    <row r="162" spans="1:2" ht="153" customHeight="1">
      <c r="A162" t="s">
        <v>469</v>
      </c>
      <c r="B162" s="18" t="s">
        <v>383</v>
      </c>
    </row>
    <row r="163" spans="1:2" ht="153" customHeight="1">
      <c r="A163" t="s">
        <v>470</v>
      </c>
      <c r="B163" s="18" t="s">
        <v>385</v>
      </c>
    </row>
    <row r="164" spans="1:2" ht="153" customHeight="1">
      <c r="A164" t="s">
        <v>471</v>
      </c>
      <c r="B164" s="18" t="s">
        <v>387</v>
      </c>
    </row>
    <row r="165" spans="1:3" ht="12.75">
      <c r="A165" t="s">
        <v>472</v>
      </c>
      <c r="B165" s="15" t="s">
        <v>473</v>
      </c>
      <c r="C165" s="17" t="s">
        <v>279</v>
      </c>
    </row>
    <row r="166" spans="1:2" ht="12.75">
      <c r="A166" t="s">
        <v>474</v>
      </c>
      <c r="B166" s="2" t="s">
        <v>381</v>
      </c>
    </row>
    <row r="167" spans="1:2" ht="153" customHeight="1">
      <c r="A167" t="s">
        <v>475</v>
      </c>
      <c r="B167" s="18" t="s">
        <v>383</v>
      </c>
    </row>
    <row r="168" spans="1:2" ht="153" customHeight="1">
      <c r="A168" t="s">
        <v>476</v>
      </c>
      <c r="B168" s="18" t="s">
        <v>385</v>
      </c>
    </row>
    <row r="169" spans="1:2" ht="153" customHeight="1">
      <c r="A169" t="s">
        <v>477</v>
      </c>
      <c r="B169" s="18" t="s">
        <v>387</v>
      </c>
    </row>
    <row r="170" spans="1:3" ht="12.75">
      <c r="A170" t="s">
        <v>478</v>
      </c>
      <c r="B170" s="15" t="s">
        <v>479</v>
      </c>
      <c r="C170" s="17" t="s">
        <v>279</v>
      </c>
    </row>
    <row r="171" spans="1:2" ht="12.75">
      <c r="A171" t="s">
        <v>480</v>
      </c>
      <c r="B171" s="2" t="s">
        <v>381</v>
      </c>
    </row>
    <row r="172" spans="1:2" ht="153" customHeight="1">
      <c r="A172" t="s">
        <v>481</v>
      </c>
      <c r="B172" s="18" t="s">
        <v>383</v>
      </c>
    </row>
    <row r="173" spans="1:2" ht="153" customHeight="1">
      <c r="A173" t="s">
        <v>482</v>
      </c>
      <c r="B173" s="18" t="s">
        <v>385</v>
      </c>
    </row>
    <row r="174" spans="1:2" ht="153" customHeight="1">
      <c r="A174" t="s">
        <v>483</v>
      </c>
      <c r="B174" s="18" t="s">
        <v>387</v>
      </c>
    </row>
    <row r="175" spans="1:3" ht="12.75">
      <c r="A175" t="s">
        <v>484</v>
      </c>
      <c r="B175" s="15" t="s">
        <v>485</v>
      </c>
      <c r="C175" s="17" t="s">
        <v>279</v>
      </c>
    </row>
    <row r="176" spans="1:2" ht="12.75">
      <c r="A176" t="s">
        <v>486</v>
      </c>
      <c r="B176" s="2" t="s">
        <v>381</v>
      </c>
    </row>
    <row r="177" spans="1:2" ht="153" customHeight="1">
      <c r="A177" t="s">
        <v>487</v>
      </c>
      <c r="B177" s="18" t="s">
        <v>383</v>
      </c>
    </row>
    <row r="178" spans="1:2" ht="153" customHeight="1">
      <c r="A178" t="s">
        <v>488</v>
      </c>
      <c r="B178" s="18" t="s">
        <v>385</v>
      </c>
    </row>
    <row r="179" spans="1:2" ht="153" customHeight="1">
      <c r="A179" t="s">
        <v>489</v>
      </c>
      <c r="B179" s="18" t="s">
        <v>387</v>
      </c>
    </row>
    <row r="180" spans="1:3" ht="12.75">
      <c r="A180" t="s">
        <v>490</v>
      </c>
      <c r="B180" s="15" t="s">
        <v>491</v>
      </c>
      <c r="C180" s="17" t="s">
        <v>279</v>
      </c>
    </row>
    <row r="181" spans="1:2" ht="12.75">
      <c r="A181" t="s">
        <v>492</v>
      </c>
      <c r="B181" s="2" t="s">
        <v>381</v>
      </c>
    </row>
    <row r="182" spans="1:2" ht="153" customHeight="1">
      <c r="A182" t="s">
        <v>493</v>
      </c>
      <c r="B182" s="18" t="s">
        <v>383</v>
      </c>
    </row>
    <row r="183" spans="1:2" ht="153" customHeight="1">
      <c r="A183" t="s">
        <v>494</v>
      </c>
      <c r="B183" s="18" t="s">
        <v>385</v>
      </c>
    </row>
    <row r="184" spans="1:2" ht="153" customHeight="1">
      <c r="A184" t="s">
        <v>495</v>
      </c>
      <c r="B184" s="18" t="s">
        <v>387</v>
      </c>
    </row>
    <row r="185" spans="1:3" ht="12.75">
      <c r="A185" t="s">
        <v>496</v>
      </c>
      <c r="B185" s="15" t="s">
        <v>497</v>
      </c>
      <c r="C185" s="17" t="s">
        <v>279</v>
      </c>
    </row>
    <row r="186" spans="1:2" ht="12.75">
      <c r="A186" t="s">
        <v>498</v>
      </c>
      <c r="B186" s="2" t="s">
        <v>381</v>
      </c>
    </row>
    <row r="187" spans="1:2" ht="153" customHeight="1">
      <c r="A187" t="s">
        <v>499</v>
      </c>
      <c r="B187" s="18" t="s">
        <v>383</v>
      </c>
    </row>
    <row r="188" spans="1:2" ht="153" customHeight="1">
      <c r="A188" t="s">
        <v>500</v>
      </c>
      <c r="B188" s="18" t="s">
        <v>385</v>
      </c>
    </row>
    <row r="189" spans="1:2" ht="153" customHeight="1">
      <c r="A189" t="s">
        <v>501</v>
      </c>
      <c r="B189" s="18" t="s">
        <v>387</v>
      </c>
    </row>
    <row r="190" spans="1:3" ht="12.75">
      <c r="A190" t="s">
        <v>502</v>
      </c>
      <c r="B190" s="15" t="s">
        <v>503</v>
      </c>
      <c r="C190" s="17" t="s">
        <v>279</v>
      </c>
    </row>
    <row r="191" spans="1:2" ht="12.75">
      <c r="A191" t="s">
        <v>504</v>
      </c>
      <c r="B191" s="2" t="s">
        <v>381</v>
      </c>
    </row>
    <row r="192" spans="1:2" ht="153" customHeight="1">
      <c r="A192" t="s">
        <v>505</v>
      </c>
      <c r="B192" s="18" t="s">
        <v>383</v>
      </c>
    </row>
    <row r="193" spans="1:2" ht="153" customHeight="1">
      <c r="A193" t="s">
        <v>506</v>
      </c>
      <c r="B193" s="18" t="s">
        <v>385</v>
      </c>
    </row>
    <row r="194" spans="1:2" ht="153" customHeight="1">
      <c r="A194" t="s">
        <v>507</v>
      </c>
      <c r="B194" s="18" t="s">
        <v>387</v>
      </c>
    </row>
    <row r="195" spans="1:3" ht="12.75">
      <c r="A195" t="s">
        <v>508</v>
      </c>
      <c r="B195" s="15" t="s">
        <v>509</v>
      </c>
      <c r="C195" s="17" t="s">
        <v>279</v>
      </c>
    </row>
    <row r="196" spans="1:2" ht="12.75">
      <c r="A196" t="s">
        <v>510</v>
      </c>
      <c r="B196" s="2" t="s">
        <v>381</v>
      </c>
    </row>
    <row r="197" spans="1:2" ht="153" customHeight="1">
      <c r="A197" t="s">
        <v>511</v>
      </c>
      <c r="B197" s="18" t="s">
        <v>383</v>
      </c>
    </row>
    <row r="198" spans="1:2" ht="153" customHeight="1">
      <c r="A198" t="s">
        <v>512</v>
      </c>
      <c r="B198" s="18" t="s">
        <v>385</v>
      </c>
    </row>
    <row r="199" spans="1:2" ht="153" customHeight="1">
      <c r="A199" t="s">
        <v>513</v>
      </c>
      <c r="B199" s="18" t="s">
        <v>387</v>
      </c>
    </row>
    <row r="200" spans="1:3" ht="12.75">
      <c r="A200" t="s">
        <v>514</v>
      </c>
      <c r="B200" s="15" t="s">
        <v>515</v>
      </c>
      <c r="C200" s="17" t="s">
        <v>279</v>
      </c>
    </row>
    <row r="201" spans="1:2" ht="12.75">
      <c r="A201" t="s">
        <v>516</v>
      </c>
      <c r="B201" s="2" t="s">
        <v>381</v>
      </c>
    </row>
    <row r="202" spans="1:2" ht="153" customHeight="1">
      <c r="A202" t="s">
        <v>517</v>
      </c>
      <c r="B202" s="18" t="s">
        <v>383</v>
      </c>
    </row>
    <row r="203" spans="1:2" ht="153" customHeight="1">
      <c r="A203" t="s">
        <v>518</v>
      </c>
      <c r="B203" s="18" t="s">
        <v>385</v>
      </c>
    </row>
    <row r="204" spans="1:2" ht="153" customHeight="1">
      <c r="A204" t="s">
        <v>519</v>
      </c>
      <c r="B204" s="18" t="s">
        <v>387</v>
      </c>
    </row>
    <row r="205" spans="1:3" ht="12.75">
      <c r="A205" t="s">
        <v>520</v>
      </c>
      <c r="B205" s="15" t="s">
        <v>521</v>
      </c>
      <c r="C205" s="17" t="s">
        <v>279</v>
      </c>
    </row>
    <row r="206" spans="1:2" ht="12.75">
      <c r="A206" t="s">
        <v>522</v>
      </c>
      <c r="B206" s="2" t="s">
        <v>381</v>
      </c>
    </row>
    <row r="207" spans="1:2" ht="153" customHeight="1">
      <c r="A207" t="s">
        <v>523</v>
      </c>
      <c r="B207" s="18" t="s">
        <v>383</v>
      </c>
    </row>
    <row r="208" spans="1:2" ht="153" customHeight="1">
      <c r="A208" t="s">
        <v>524</v>
      </c>
      <c r="B208" s="18" t="s">
        <v>385</v>
      </c>
    </row>
    <row r="209" spans="1:2" ht="153" customHeight="1">
      <c r="A209" t="s">
        <v>525</v>
      </c>
      <c r="B209" s="18" t="s">
        <v>387</v>
      </c>
    </row>
    <row r="210" spans="1:3" ht="12.75">
      <c r="A210" t="s">
        <v>526</v>
      </c>
      <c r="B210" s="15" t="s">
        <v>527</v>
      </c>
      <c r="C210" s="17" t="s">
        <v>279</v>
      </c>
    </row>
    <row r="211" spans="1:2" ht="12.75">
      <c r="A211" t="s">
        <v>528</v>
      </c>
      <c r="B211" s="2" t="s">
        <v>381</v>
      </c>
    </row>
    <row r="212" spans="1:2" ht="153" customHeight="1">
      <c r="A212" t="s">
        <v>529</v>
      </c>
      <c r="B212" s="18" t="s">
        <v>383</v>
      </c>
    </row>
    <row r="213" spans="1:2" ht="153" customHeight="1">
      <c r="A213" t="s">
        <v>530</v>
      </c>
      <c r="B213" s="18" t="s">
        <v>385</v>
      </c>
    </row>
    <row r="214" spans="1:2" ht="153" customHeight="1">
      <c r="A214" t="s">
        <v>531</v>
      </c>
      <c r="B214" s="18" t="s">
        <v>387</v>
      </c>
    </row>
    <row r="215" spans="1:3" ht="12.75">
      <c r="A215" t="s">
        <v>532</v>
      </c>
      <c r="B215" s="15" t="s">
        <v>533</v>
      </c>
      <c r="C215" s="17" t="s">
        <v>279</v>
      </c>
    </row>
    <row r="216" spans="1:2" ht="12.75">
      <c r="A216" t="s">
        <v>534</v>
      </c>
      <c r="B216" s="2" t="s">
        <v>381</v>
      </c>
    </row>
    <row r="217" spans="1:2" ht="153" customHeight="1">
      <c r="A217" t="s">
        <v>535</v>
      </c>
      <c r="B217" s="18" t="s">
        <v>383</v>
      </c>
    </row>
    <row r="218" spans="1:2" ht="153" customHeight="1">
      <c r="A218" t="s">
        <v>536</v>
      </c>
      <c r="B218" s="18" t="s">
        <v>385</v>
      </c>
    </row>
    <row r="219" spans="1:2" ht="153" customHeight="1">
      <c r="A219" t="s">
        <v>537</v>
      </c>
      <c r="B219" s="18" t="s">
        <v>387</v>
      </c>
    </row>
    <row r="220" spans="1:3" ht="12.75">
      <c r="A220" t="s">
        <v>538</v>
      </c>
      <c r="B220" s="15" t="s">
        <v>539</v>
      </c>
      <c r="C220" s="17" t="s">
        <v>279</v>
      </c>
    </row>
    <row r="221" spans="1:2" ht="12.75">
      <c r="A221" t="s">
        <v>540</v>
      </c>
      <c r="B221" s="2" t="s">
        <v>381</v>
      </c>
    </row>
    <row r="222" spans="1:2" ht="153" customHeight="1">
      <c r="A222" t="s">
        <v>541</v>
      </c>
      <c r="B222" s="18" t="s">
        <v>383</v>
      </c>
    </row>
    <row r="223" spans="1:2" ht="153" customHeight="1">
      <c r="A223" t="s">
        <v>542</v>
      </c>
      <c r="B223" s="18" t="s">
        <v>385</v>
      </c>
    </row>
    <row r="224" spans="1:2" ht="153" customHeight="1">
      <c r="A224" t="s">
        <v>543</v>
      </c>
      <c r="B224" s="18" t="s">
        <v>387</v>
      </c>
    </row>
    <row r="225" spans="1:3" ht="12.75">
      <c r="A225" t="s">
        <v>544</v>
      </c>
      <c r="B225" s="15" t="s">
        <v>545</v>
      </c>
      <c r="C225" s="17" t="s">
        <v>279</v>
      </c>
    </row>
    <row r="226" spans="1:2" ht="12.75">
      <c r="A226" t="s">
        <v>546</v>
      </c>
      <c r="B226" s="2" t="s">
        <v>381</v>
      </c>
    </row>
    <row r="227" spans="1:2" ht="153" customHeight="1">
      <c r="A227" t="s">
        <v>547</v>
      </c>
      <c r="B227" s="18" t="s">
        <v>383</v>
      </c>
    </row>
    <row r="228" spans="1:2" ht="153" customHeight="1">
      <c r="A228" t="s">
        <v>548</v>
      </c>
      <c r="B228" s="18" t="s">
        <v>385</v>
      </c>
    </row>
    <row r="229" spans="1:2" ht="153" customHeight="1">
      <c r="A229" t="s">
        <v>549</v>
      </c>
      <c r="B229" s="18" t="s">
        <v>387</v>
      </c>
    </row>
    <row r="230" spans="1:3" ht="12.75">
      <c r="A230" t="s">
        <v>550</v>
      </c>
      <c r="B230" s="15" t="s">
        <v>551</v>
      </c>
      <c r="C230" s="17" t="s">
        <v>279</v>
      </c>
    </row>
    <row r="231" spans="1:2" ht="12.75">
      <c r="A231" t="s">
        <v>552</v>
      </c>
      <c r="B231" s="2" t="s">
        <v>381</v>
      </c>
    </row>
    <row r="232" spans="1:2" ht="153" customHeight="1">
      <c r="A232" t="s">
        <v>553</v>
      </c>
      <c r="B232" s="18" t="s">
        <v>383</v>
      </c>
    </row>
    <row r="233" spans="1:2" ht="153" customHeight="1">
      <c r="A233" t="s">
        <v>554</v>
      </c>
      <c r="B233" s="18" t="s">
        <v>385</v>
      </c>
    </row>
    <row r="234" spans="1:2" ht="153" customHeight="1">
      <c r="A234" t="s">
        <v>555</v>
      </c>
      <c r="B234" s="18" t="s">
        <v>387</v>
      </c>
    </row>
    <row r="235" spans="1:3" ht="12.75">
      <c r="A235" t="s">
        <v>556</v>
      </c>
      <c r="B235" s="15" t="s">
        <v>557</v>
      </c>
      <c r="C235" s="17" t="s">
        <v>279</v>
      </c>
    </row>
    <row r="236" spans="1:2" ht="12.75">
      <c r="A236" t="s">
        <v>558</v>
      </c>
      <c r="B236" s="2" t="s">
        <v>381</v>
      </c>
    </row>
    <row r="237" spans="1:2" ht="153" customHeight="1">
      <c r="A237" t="s">
        <v>559</v>
      </c>
      <c r="B237" s="18" t="s">
        <v>383</v>
      </c>
    </row>
    <row r="238" spans="1:2" ht="153" customHeight="1">
      <c r="A238" t="s">
        <v>560</v>
      </c>
      <c r="B238" s="18" t="s">
        <v>385</v>
      </c>
    </row>
    <row r="239" spans="1:2" ht="153" customHeight="1">
      <c r="A239" t="s">
        <v>561</v>
      </c>
      <c r="B239" s="18" t="s">
        <v>387</v>
      </c>
    </row>
    <row r="240" spans="1:3" ht="12.75">
      <c r="A240" t="s">
        <v>562</v>
      </c>
      <c r="B240" s="15" t="s">
        <v>563</v>
      </c>
      <c r="C240" t="s">
        <v>279</v>
      </c>
    </row>
    <row r="241" spans="1:2" ht="12.75">
      <c r="A241" t="s">
        <v>564</v>
      </c>
      <c r="B241" s="2" t="s">
        <v>381</v>
      </c>
    </row>
    <row r="242" spans="1:2" ht="153" customHeight="1">
      <c r="A242" t="s">
        <v>565</v>
      </c>
      <c r="B242" s="18" t="s">
        <v>383</v>
      </c>
    </row>
    <row r="243" spans="1:2" ht="153" customHeight="1">
      <c r="A243" t="s">
        <v>566</v>
      </c>
      <c r="B243" s="18" t="s">
        <v>385</v>
      </c>
    </row>
    <row r="244" spans="1:2" ht="153" customHeight="1">
      <c r="A244" t="s">
        <v>567</v>
      </c>
      <c r="B244" s="18" t="s">
        <v>387</v>
      </c>
    </row>
    <row r="245" spans="1:3" ht="12.75">
      <c r="A245" t="s">
        <v>568</v>
      </c>
      <c r="B245" s="15" t="s">
        <v>569</v>
      </c>
      <c r="C245" t="s">
        <v>279</v>
      </c>
    </row>
    <row r="246" spans="1:2" ht="12.75">
      <c r="A246" t="s">
        <v>570</v>
      </c>
      <c r="B246" s="2" t="s">
        <v>381</v>
      </c>
    </row>
    <row r="247" spans="1:2" ht="153" customHeight="1">
      <c r="A247" t="s">
        <v>571</v>
      </c>
      <c r="B247" s="18" t="s">
        <v>383</v>
      </c>
    </row>
    <row r="248" spans="1:2" ht="153" customHeight="1">
      <c r="A248" t="s">
        <v>572</v>
      </c>
      <c r="B248" s="18" t="s">
        <v>385</v>
      </c>
    </row>
    <row r="249" spans="1:2" ht="153" customHeight="1">
      <c r="A249" t="s">
        <v>573</v>
      </c>
      <c r="B249" s="18" t="s">
        <v>387</v>
      </c>
    </row>
    <row r="250" spans="1:3" ht="12.75">
      <c r="A250" t="s">
        <v>574</v>
      </c>
      <c r="B250" s="15" t="s">
        <v>575</v>
      </c>
      <c r="C250" t="s">
        <v>279</v>
      </c>
    </row>
    <row r="251" spans="1:2" ht="12.75">
      <c r="A251" t="s">
        <v>576</v>
      </c>
      <c r="B251" s="2" t="s">
        <v>577</v>
      </c>
    </row>
    <row r="252" spans="1:2" ht="153" customHeight="1">
      <c r="A252" t="s">
        <v>578</v>
      </c>
      <c r="B252" s="18" t="s">
        <v>579</v>
      </c>
    </row>
    <row r="253" spans="1:2" ht="153" customHeight="1">
      <c r="A253" t="s">
        <v>580</v>
      </c>
      <c r="B253" s="18" t="s">
        <v>581</v>
      </c>
    </row>
    <row r="254" spans="1:2" ht="153" customHeight="1">
      <c r="A254" t="s">
        <v>582</v>
      </c>
      <c r="B254" s="18" t="s">
        <v>583</v>
      </c>
    </row>
    <row r="255" spans="1:3" ht="12.75">
      <c r="A255" t="s">
        <v>584</v>
      </c>
      <c r="B255" s="2" t="s">
        <v>585</v>
      </c>
      <c r="C255" t="s">
        <v>279</v>
      </c>
    </row>
    <row r="256" spans="1:2" ht="12.75">
      <c r="A256" t="s">
        <v>586</v>
      </c>
      <c r="B256" s="2" t="s">
        <v>577</v>
      </c>
    </row>
    <row r="257" spans="1:2" ht="153" customHeight="1">
      <c r="A257" t="s">
        <v>587</v>
      </c>
      <c r="B257" s="18" t="s">
        <v>579</v>
      </c>
    </row>
    <row r="258" spans="1:2" ht="153" customHeight="1">
      <c r="A258" t="s">
        <v>588</v>
      </c>
      <c r="B258" s="18" t="s">
        <v>583</v>
      </c>
    </row>
    <row r="259" spans="1:2" ht="153" customHeight="1">
      <c r="A259" t="s">
        <v>589</v>
      </c>
      <c r="B259" s="18" t="s">
        <v>581</v>
      </c>
    </row>
    <row r="260" spans="1:3" ht="12.75">
      <c r="A260" t="s">
        <v>590</v>
      </c>
      <c r="B260" s="2" t="s">
        <v>591</v>
      </c>
      <c r="C260" t="s">
        <v>279</v>
      </c>
    </row>
    <row r="261" spans="1:2" ht="12.75">
      <c r="A261" t="s">
        <v>592</v>
      </c>
      <c r="B261" s="2" t="s">
        <v>577</v>
      </c>
    </row>
    <row r="262" spans="1:2" ht="153" customHeight="1">
      <c r="A262" t="s">
        <v>593</v>
      </c>
      <c r="B262" s="18" t="s">
        <v>579</v>
      </c>
    </row>
    <row r="263" spans="1:2" ht="153" customHeight="1">
      <c r="A263" t="s">
        <v>594</v>
      </c>
      <c r="B263" s="18" t="s">
        <v>583</v>
      </c>
    </row>
    <row r="264" spans="1:2" ht="153" customHeight="1">
      <c r="A264" t="s">
        <v>595</v>
      </c>
      <c r="B264" s="18" t="s">
        <v>581</v>
      </c>
    </row>
    <row r="265" spans="1:3" ht="12.75">
      <c r="A265" t="s">
        <v>596</v>
      </c>
      <c r="B265" s="2" t="s">
        <v>597</v>
      </c>
      <c r="C265" t="s">
        <v>279</v>
      </c>
    </row>
    <row r="266" spans="1:2" ht="12.75">
      <c r="A266" t="s">
        <v>598</v>
      </c>
      <c r="B266" s="2" t="s">
        <v>577</v>
      </c>
    </row>
    <row r="267" spans="1:2" ht="153" customHeight="1">
      <c r="A267" t="s">
        <v>599</v>
      </c>
      <c r="B267" s="18" t="s">
        <v>579</v>
      </c>
    </row>
    <row r="268" spans="1:2" ht="153" customHeight="1">
      <c r="A268" t="s">
        <v>600</v>
      </c>
      <c r="B268" s="18" t="s">
        <v>583</v>
      </c>
    </row>
    <row r="269" spans="1:2" ht="153" customHeight="1">
      <c r="A269" t="s">
        <v>601</v>
      </c>
      <c r="B269" s="18" t="s">
        <v>581</v>
      </c>
    </row>
    <row r="270" spans="1:3" ht="12.75">
      <c r="A270" t="s">
        <v>602</v>
      </c>
      <c r="B270" s="2" t="s">
        <v>603</v>
      </c>
      <c r="C270" t="s">
        <v>279</v>
      </c>
    </row>
    <row r="271" spans="1:2" ht="12.75">
      <c r="A271" t="s">
        <v>604</v>
      </c>
      <c r="B271" s="2" t="s">
        <v>577</v>
      </c>
    </row>
    <row r="272" spans="1:2" ht="153" customHeight="1">
      <c r="A272" t="s">
        <v>605</v>
      </c>
      <c r="B272" s="18" t="s">
        <v>579</v>
      </c>
    </row>
    <row r="273" spans="1:2" ht="153" customHeight="1">
      <c r="A273" t="s">
        <v>606</v>
      </c>
      <c r="B273" s="18" t="s">
        <v>583</v>
      </c>
    </row>
    <row r="274" spans="1:2" ht="153" customHeight="1">
      <c r="A274" t="s">
        <v>607</v>
      </c>
      <c r="B274" s="18" t="s">
        <v>581</v>
      </c>
    </row>
    <row r="275" spans="1:3" ht="12.75">
      <c r="A275" t="s">
        <v>608</v>
      </c>
      <c r="B275" s="2" t="s">
        <v>609</v>
      </c>
      <c r="C275" t="s">
        <v>279</v>
      </c>
    </row>
    <row r="276" spans="1:2" ht="12.75">
      <c r="A276" t="s">
        <v>610</v>
      </c>
      <c r="B276" s="2" t="s">
        <v>577</v>
      </c>
    </row>
    <row r="277" spans="1:2" ht="153" customHeight="1">
      <c r="A277" t="s">
        <v>611</v>
      </c>
      <c r="B277" s="18" t="s">
        <v>579</v>
      </c>
    </row>
    <row r="278" spans="1:2" ht="153" customHeight="1">
      <c r="A278" t="s">
        <v>612</v>
      </c>
      <c r="B278" s="18" t="s">
        <v>583</v>
      </c>
    </row>
    <row r="279" spans="1:2" ht="153" customHeight="1">
      <c r="A279" t="s">
        <v>613</v>
      </c>
      <c r="B279" s="18" t="s">
        <v>581</v>
      </c>
    </row>
    <row r="280" spans="1:3" ht="12.75">
      <c r="A280" t="s">
        <v>614</v>
      </c>
      <c r="B280" s="2" t="s">
        <v>615</v>
      </c>
      <c r="C280" t="s">
        <v>279</v>
      </c>
    </row>
    <row r="281" spans="1:2" ht="12.75">
      <c r="A281" t="s">
        <v>616</v>
      </c>
      <c r="B281" s="2" t="s">
        <v>577</v>
      </c>
    </row>
    <row r="282" spans="1:2" ht="153" customHeight="1">
      <c r="A282" t="s">
        <v>617</v>
      </c>
      <c r="B282" s="18" t="s">
        <v>579</v>
      </c>
    </row>
    <row r="283" spans="1:2" ht="153" customHeight="1">
      <c r="A283" t="s">
        <v>618</v>
      </c>
      <c r="B283" s="18" t="s">
        <v>583</v>
      </c>
    </row>
    <row r="284" spans="1:2" ht="153" customHeight="1">
      <c r="A284" t="s">
        <v>619</v>
      </c>
      <c r="B284" s="18" t="s">
        <v>581</v>
      </c>
    </row>
    <row r="285" spans="1:3" ht="12.75">
      <c r="A285" t="s">
        <v>620</v>
      </c>
      <c r="B285" s="2" t="s">
        <v>621</v>
      </c>
      <c r="C285" t="s">
        <v>279</v>
      </c>
    </row>
    <row r="286" spans="1:2" ht="12.75">
      <c r="A286" t="s">
        <v>622</v>
      </c>
      <c r="B286" s="2" t="s">
        <v>577</v>
      </c>
    </row>
    <row r="287" spans="1:2" ht="153" customHeight="1">
      <c r="A287" t="s">
        <v>623</v>
      </c>
      <c r="B287" s="18" t="s">
        <v>579</v>
      </c>
    </row>
    <row r="288" spans="1:2" ht="153" customHeight="1">
      <c r="A288" t="s">
        <v>624</v>
      </c>
      <c r="B288" s="18" t="s">
        <v>583</v>
      </c>
    </row>
    <row r="289" spans="1:2" ht="153" customHeight="1">
      <c r="A289" t="s">
        <v>625</v>
      </c>
      <c r="B289" s="18" t="s">
        <v>581</v>
      </c>
    </row>
    <row r="290" spans="1:3" ht="12.75">
      <c r="A290" t="s">
        <v>626</v>
      </c>
      <c r="B290" s="2" t="s">
        <v>627</v>
      </c>
      <c r="C290" t="s">
        <v>279</v>
      </c>
    </row>
    <row r="291" spans="1:2" ht="12.75">
      <c r="A291" t="s">
        <v>628</v>
      </c>
      <c r="B291" s="2" t="s">
        <v>577</v>
      </c>
    </row>
    <row r="292" spans="1:2" ht="153" customHeight="1">
      <c r="A292" t="s">
        <v>629</v>
      </c>
      <c r="B292" s="18" t="s">
        <v>579</v>
      </c>
    </row>
    <row r="293" spans="1:2" ht="153" customHeight="1">
      <c r="A293" t="s">
        <v>630</v>
      </c>
      <c r="B293" s="18" t="s">
        <v>583</v>
      </c>
    </row>
    <row r="294" spans="1:2" ht="153" customHeight="1">
      <c r="A294" t="s">
        <v>631</v>
      </c>
      <c r="B294" s="18" t="s">
        <v>581</v>
      </c>
    </row>
    <row r="295" spans="1:3" ht="12.75">
      <c r="A295" t="s">
        <v>632</v>
      </c>
      <c r="B295" s="2" t="s">
        <v>633</v>
      </c>
      <c r="C295" t="s">
        <v>279</v>
      </c>
    </row>
    <row r="296" spans="1:2" ht="12.75">
      <c r="A296" t="s">
        <v>634</v>
      </c>
      <c r="B296" s="2" t="s">
        <v>577</v>
      </c>
    </row>
    <row r="297" spans="1:2" ht="153" customHeight="1">
      <c r="A297" t="s">
        <v>635</v>
      </c>
      <c r="B297" s="18" t="s">
        <v>579</v>
      </c>
    </row>
    <row r="298" spans="1:2" ht="153" customHeight="1">
      <c r="A298" t="s">
        <v>636</v>
      </c>
      <c r="B298" s="18" t="s">
        <v>583</v>
      </c>
    </row>
    <row r="299" spans="1:2" ht="153" customHeight="1">
      <c r="A299" t="s">
        <v>637</v>
      </c>
      <c r="B299" s="18" t="s">
        <v>581</v>
      </c>
    </row>
    <row r="300" spans="1:3" ht="12.75">
      <c r="A300" t="s">
        <v>638</v>
      </c>
      <c r="B300" s="2" t="s">
        <v>639</v>
      </c>
      <c r="C300" t="s">
        <v>279</v>
      </c>
    </row>
    <row r="301" spans="1:2" ht="12.75">
      <c r="A301" t="s">
        <v>640</v>
      </c>
      <c r="B301" s="2" t="s">
        <v>577</v>
      </c>
    </row>
    <row r="302" spans="1:2" ht="153" customHeight="1">
      <c r="A302" t="s">
        <v>641</v>
      </c>
      <c r="B302" s="18" t="s">
        <v>579</v>
      </c>
    </row>
    <row r="303" spans="1:2" ht="153" customHeight="1">
      <c r="A303" t="s">
        <v>642</v>
      </c>
      <c r="B303" s="18" t="s">
        <v>583</v>
      </c>
    </row>
    <row r="304" spans="1:2" ht="153" customHeight="1">
      <c r="A304" t="s">
        <v>643</v>
      </c>
      <c r="B304" s="18" t="s">
        <v>581</v>
      </c>
    </row>
    <row r="305" spans="1:3" ht="12.75">
      <c r="A305" t="s">
        <v>644</v>
      </c>
      <c r="B305" s="2" t="s">
        <v>645</v>
      </c>
      <c r="C305" t="s">
        <v>279</v>
      </c>
    </row>
    <row r="306" spans="1:2" ht="12.75">
      <c r="A306" t="s">
        <v>646</v>
      </c>
      <c r="B306" s="2" t="s">
        <v>577</v>
      </c>
    </row>
    <row r="307" spans="1:2" ht="153" customHeight="1">
      <c r="A307" t="s">
        <v>647</v>
      </c>
      <c r="B307" s="18" t="s">
        <v>579</v>
      </c>
    </row>
    <row r="308" spans="1:2" ht="153" customHeight="1">
      <c r="A308" t="s">
        <v>648</v>
      </c>
      <c r="B308" s="18" t="s">
        <v>583</v>
      </c>
    </row>
    <row r="309" spans="1:2" ht="153" customHeight="1">
      <c r="A309" t="s">
        <v>649</v>
      </c>
      <c r="B309" s="18" t="s">
        <v>581</v>
      </c>
    </row>
    <row r="310" spans="1:3" ht="12.75">
      <c r="A310" t="s">
        <v>650</v>
      </c>
      <c r="B310" s="2" t="s">
        <v>651</v>
      </c>
      <c r="C310" t="s">
        <v>279</v>
      </c>
    </row>
    <row r="311" spans="1:2" ht="12.75">
      <c r="A311" t="s">
        <v>652</v>
      </c>
      <c r="B311" s="2" t="s">
        <v>577</v>
      </c>
    </row>
    <row r="312" spans="1:2" ht="153" customHeight="1">
      <c r="A312" t="s">
        <v>653</v>
      </c>
      <c r="B312" s="18" t="s">
        <v>579</v>
      </c>
    </row>
    <row r="313" spans="1:2" ht="153" customHeight="1">
      <c r="A313" t="s">
        <v>654</v>
      </c>
      <c r="B313" s="18" t="s">
        <v>583</v>
      </c>
    </row>
    <row r="314" spans="1:2" ht="153" customHeight="1">
      <c r="A314" t="s">
        <v>655</v>
      </c>
      <c r="B314" s="18" t="s">
        <v>581</v>
      </c>
    </row>
    <row r="315" spans="1:3" ht="12.75">
      <c r="A315" t="s">
        <v>656</v>
      </c>
      <c r="B315" s="2" t="s">
        <v>657</v>
      </c>
      <c r="C315" t="s">
        <v>279</v>
      </c>
    </row>
    <row r="316" spans="1:2" ht="12.75">
      <c r="A316" t="s">
        <v>658</v>
      </c>
      <c r="B316" s="2" t="s">
        <v>577</v>
      </c>
    </row>
    <row r="317" spans="1:2" ht="153" customHeight="1">
      <c r="A317" t="s">
        <v>659</v>
      </c>
      <c r="B317" s="18" t="s">
        <v>579</v>
      </c>
    </row>
    <row r="318" spans="1:2" ht="153" customHeight="1">
      <c r="A318" t="s">
        <v>660</v>
      </c>
      <c r="B318" s="18" t="s">
        <v>583</v>
      </c>
    </row>
    <row r="319" spans="1:2" ht="153" customHeight="1">
      <c r="A319" t="s">
        <v>661</v>
      </c>
      <c r="B319" s="18" t="s">
        <v>581</v>
      </c>
    </row>
    <row r="320" spans="1:3" ht="12.75">
      <c r="A320" t="s">
        <v>662</v>
      </c>
      <c r="B320" s="2" t="s">
        <v>663</v>
      </c>
      <c r="C320" t="s">
        <v>279</v>
      </c>
    </row>
    <row r="321" spans="1:2" ht="12.75">
      <c r="A321" t="s">
        <v>664</v>
      </c>
      <c r="B321" s="2" t="s">
        <v>577</v>
      </c>
    </row>
    <row r="322" spans="1:2" ht="153" customHeight="1">
      <c r="A322" t="s">
        <v>665</v>
      </c>
      <c r="B322" s="18" t="s">
        <v>579</v>
      </c>
    </row>
    <row r="323" spans="1:2" ht="153" customHeight="1">
      <c r="A323" t="s">
        <v>666</v>
      </c>
      <c r="B323" s="18" t="s">
        <v>583</v>
      </c>
    </row>
    <row r="324" spans="1:2" ht="153" customHeight="1">
      <c r="A324" t="s">
        <v>667</v>
      </c>
      <c r="B324" s="18" t="s">
        <v>581</v>
      </c>
    </row>
    <row r="325" spans="1:3" ht="12.75">
      <c r="A325" t="s">
        <v>668</v>
      </c>
      <c r="B325" s="2" t="s">
        <v>669</v>
      </c>
      <c r="C325" t="s">
        <v>279</v>
      </c>
    </row>
    <row r="326" spans="1:2" ht="12.75">
      <c r="A326" t="s">
        <v>670</v>
      </c>
      <c r="B326" s="2" t="s">
        <v>577</v>
      </c>
    </row>
    <row r="327" spans="1:2" ht="153" customHeight="1">
      <c r="A327" t="s">
        <v>671</v>
      </c>
      <c r="B327" s="18" t="s">
        <v>579</v>
      </c>
    </row>
    <row r="328" spans="1:2" ht="153" customHeight="1">
      <c r="A328" t="s">
        <v>672</v>
      </c>
      <c r="B328" s="18" t="s">
        <v>583</v>
      </c>
    </row>
    <row r="329" spans="1:2" ht="153" customHeight="1">
      <c r="A329" t="s">
        <v>673</v>
      </c>
      <c r="B329" s="18" t="s">
        <v>581</v>
      </c>
    </row>
    <row r="330" spans="1:3" ht="12.75">
      <c r="A330" t="s">
        <v>674</v>
      </c>
      <c r="B330" s="2" t="s">
        <v>675</v>
      </c>
      <c r="C330" t="s">
        <v>279</v>
      </c>
    </row>
    <row r="331" spans="1:2" ht="12.75">
      <c r="A331" t="s">
        <v>676</v>
      </c>
      <c r="B331" s="2" t="s">
        <v>577</v>
      </c>
    </row>
    <row r="332" spans="1:2" ht="153" customHeight="1">
      <c r="A332" t="s">
        <v>677</v>
      </c>
      <c r="B332" s="18" t="s">
        <v>579</v>
      </c>
    </row>
    <row r="333" spans="1:2" ht="153" customHeight="1">
      <c r="A333" t="s">
        <v>678</v>
      </c>
      <c r="B333" s="18" t="s">
        <v>583</v>
      </c>
    </row>
    <row r="334" spans="1:2" ht="153" customHeight="1">
      <c r="A334" t="s">
        <v>679</v>
      </c>
      <c r="B334" s="18" t="s">
        <v>581</v>
      </c>
    </row>
    <row r="335" spans="1:3" ht="12.75">
      <c r="A335" t="s">
        <v>680</v>
      </c>
      <c r="B335" s="2" t="s">
        <v>681</v>
      </c>
      <c r="C335" t="s">
        <v>279</v>
      </c>
    </row>
    <row r="336" spans="1:2" ht="12.75">
      <c r="A336" t="s">
        <v>682</v>
      </c>
      <c r="B336" s="2" t="s">
        <v>577</v>
      </c>
    </row>
    <row r="337" spans="1:2" ht="153" customHeight="1">
      <c r="A337" t="s">
        <v>683</v>
      </c>
      <c r="B337" s="18" t="s">
        <v>579</v>
      </c>
    </row>
    <row r="338" spans="1:2" ht="153" customHeight="1">
      <c r="A338" t="s">
        <v>684</v>
      </c>
      <c r="B338" s="18" t="s">
        <v>583</v>
      </c>
    </row>
    <row r="339" spans="1:2" ht="153" customHeight="1">
      <c r="A339" t="s">
        <v>685</v>
      </c>
      <c r="B339" s="18" t="s">
        <v>581</v>
      </c>
    </row>
    <row r="340" spans="1:3" ht="12.75">
      <c r="A340" t="s">
        <v>686</v>
      </c>
      <c r="B340" s="2" t="s">
        <v>687</v>
      </c>
      <c r="C340" t="s">
        <v>279</v>
      </c>
    </row>
    <row r="341" spans="1:2" ht="12.75">
      <c r="A341" t="s">
        <v>688</v>
      </c>
      <c r="B341" s="2" t="s">
        <v>577</v>
      </c>
    </row>
    <row r="342" spans="1:2" ht="153" customHeight="1">
      <c r="A342" t="s">
        <v>689</v>
      </c>
      <c r="B342" s="18" t="s">
        <v>579</v>
      </c>
    </row>
    <row r="343" spans="1:2" ht="153" customHeight="1">
      <c r="A343" t="s">
        <v>690</v>
      </c>
      <c r="B343" s="18" t="s">
        <v>583</v>
      </c>
    </row>
    <row r="344" spans="1:2" ht="153" customHeight="1">
      <c r="A344" t="s">
        <v>691</v>
      </c>
      <c r="B344" s="18" t="s">
        <v>581</v>
      </c>
    </row>
    <row r="345" spans="1:3" ht="12.75">
      <c r="A345" t="s">
        <v>692</v>
      </c>
      <c r="B345" s="2" t="s">
        <v>693</v>
      </c>
      <c r="C345" t="s">
        <v>279</v>
      </c>
    </row>
    <row r="346" spans="1:2" ht="12.75">
      <c r="A346" t="s">
        <v>694</v>
      </c>
      <c r="B346" s="2" t="s">
        <v>577</v>
      </c>
    </row>
    <row r="347" spans="1:2" ht="153" customHeight="1">
      <c r="A347" t="s">
        <v>695</v>
      </c>
      <c r="B347" s="18" t="s">
        <v>579</v>
      </c>
    </row>
    <row r="348" spans="1:2" ht="153" customHeight="1">
      <c r="A348" t="s">
        <v>696</v>
      </c>
      <c r="B348" s="18" t="s">
        <v>583</v>
      </c>
    </row>
    <row r="349" spans="1:2" ht="153" customHeight="1">
      <c r="A349" t="s">
        <v>697</v>
      </c>
      <c r="B349" s="18" t="s">
        <v>581</v>
      </c>
    </row>
    <row r="350" spans="1:3" ht="12.75">
      <c r="A350" t="s">
        <v>698</v>
      </c>
      <c r="B350" s="2" t="s">
        <v>699</v>
      </c>
      <c r="C350" t="s">
        <v>279</v>
      </c>
    </row>
    <row r="351" spans="1:2" ht="12.75">
      <c r="A351" t="s">
        <v>700</v>
      </c>
      <c r="B351" s="2" t="s">
        <v>577</v>
      </c>
    </row>
    <row r="352" spans="1:2" ht="153" customHeight="1">
      <c r="A352" t="s">
        <v>701</v>
      </c>
      <c r="B352" s="18" t="s">
        <v>579</v>
      </c>
    </row>
    <row r="353" spans="1:2" ht="153" customHeight="1">
      <c r="A353" t="s">
        <v>702</v>
      </c>
      <c r="B353" s="18" t="s">
        <v>583</v>
      </c>
    </row>
    <row r="354" spans="1:2" ht="153" customHeight="1">
      <c r="A354" t="s">
        <v>703</v>
      </c>
      <c r="B354" s="18" t="s">
        <v>581</v>
      </c>
    </row>
    <row r="355" spans="1:3" ht="12.75">
      <c r="A355" t="s">
        <v>704</v>
      </c>
      <c r="B355" s="2" t="s">
        <v>705</v>
      </c>
      <c r="C355" t="s">
        <v>279</v>
      </c>
    </row>
    <row r="356" spans="1:2" ht="12.75">
      <c r="A356" t="s">
        <v>706</v>
      </c>
      <c r="B356" s="2" t="s">
        <v>577</v>
      </c>
    </row>
    <row r="357" spans="1:2" ht="153" customHeight="1">
      <c r="A357" t="s">
        <v>707</v>
      </c>
      <c r="B357" s="18" t="s">
        <v>579</v>
      </c>
    </row>
    <row r="358" spans="1:2" ht="153" customHeight="1">
      <c r="A358" t="s">
        <v>708</v>
      </c>
      <c r="B358" s="18" t="s">
        <v>583</v>
      </c>
    </row>
    <row r="359" spans="1:2" ht="153" customHeight="1">
      <c r="A359" t="s">
        <v>709</v>
      </c>
      <c r="B359" s="18" t="s">
        <v>581</v>
      </c>
    </row>
    <row r="360" spans="1:3" ht="12.75">
      <c r="A360" t="s">
        <v>710</v>
      </c>
      <c r="B360" s="2" t="s">
        <v>711</v>
      </c>
      <c r="C360" t="s">
        <v>279</v>
      </c>
    </row>
    <row r="361" spans="1:2" ht="12.75">
      <c r="A361" t="s">
        <v>712</v>
      </c>
      <c r="B361" s="2" t="s">
        <v>577</v>
      </c>
    </row>
    <row r="362" spans="1:2" ht="153" customHeight="1">
      <c r="A362" t="s">
        <v>713</v>
      </c>
      <c r="B362" s="18" t="s">
        <v>579</v>
      </c>
    </row>
    <row r="363" spans="1:2" ht="153" customHeight="1">
      <c r="A363" t="s">
        <v>714</v>
      </c>
      <c r="B363" s="18" t="s">
        <v>583</v>
      </c>
    </row>
    <row r="364" spans="1:2" ht="153" customHeight="1">
      <c r="A364" t="s">
        <v>715</v>
      </c>
      <c r="B364" s="18" t="s">
        <v>581</v>
      </c>
    </row>
    <row r="365" spans="1:3" ht="12.75">
      <c r="A365" t="s">
        <v>716</v>
      </c>
      <c r="B365" s="2" t="s">
        <v>717</v>
      </c>
      <c r="C365" t="s">
        <v>279</v>
      </c>
    </row>
    <row r="366" spans="1:2" ht="12.75">
      <c r="A366" t="s">
        <v>718</v>
      </c>
      <c r="B366" s="2" t="s">
        <v>577</v>
      </c>
    </row>
    <row r="367" spans="1:2" ht="153" customHeight="1">
      <c r="A367" t="s">
        <v>719</v>
      </c>
      <c r="B367" s="18" t="s">
        <v>579</v>
      </c>
    </row>
    <row r="368" spans="1:2" ht="153" customHeight="1">
      <c r="A368" t="s">
        <v>720</v>
      </c>
      <c r="B368" s="18" t="s">
        <v>583</v>
      </c>
    </row>
    <row r="369" spans="1:2" ht="153" customHeight="1">
      <c r="A369" t="s">
        <v>721</v>
      </c>
      <c r="B369" s="18" t="s">
        <v>581</v>
      </c>
    </row>
    <row r="370" spans="1:3" ht="12.75">
      <c r="A370" t="s">
        <v>722</v>
      </c>
      <c r="B370" s="2" t="s">
        <v>723</v>
      </c>
      <c r="C370" t="s">
        <v>279</v>
      </c>
    </row>
    <row r="371" spans="1:2" ht="12.75">
      <c r="A371" t="s">
        <v>724</v>
      </c>
      <c r="B371" s="2" t="s">
        <v>577</v>
      </c>
    </row>
    <row r="372" spans="1:2" ht="153" customHeight="1">
      <c r="A372" t="s">
        <v>725</v>
      </c>
      <c r="B372" s="18" t="s">
        <v>579</v>
      </c>
    </row>
    <row r="373" spans="1:2" ht="153" customHeight="1">
      <c r="A373" t="s">
        <v>726</v>
      </c>
      <c r="B373" s="18" t="s">
        <v>583</v>
      </c>
    </row>
    <row r="374" spans="1:2" ht="153" customHeight="1">
      <c r="A374" t="s">
        <v>727</v>
      </c>
      <c r="B374" s="18" t="s">
        <v>581</v>
      </c>
    </row>
    <row r="375" spans="1:3" ht="12.75">
      <c r="A375" t="s">
        <v>728</v>
      </c>
      <c r="B375" s="2" t="s">
        <v>729</v>
      </c>
      <c r="C375" t="s">
        <v>279</v>
      </c>
    </row>
    <row r="376" spans="1:2" ht="12.75">
      <c r="A376" t="s">
        <v>730</v>
      </c>
      <c r="B376" s="2" t="s">
        <v>577</v>
      </c>
    </row>
    <row r="377" spans="1:2" ht="153" customHeight="1">
      <c r="A377" t="s">
        <v>731</v>
      </c>
      <c r="B377" s="18" t="s">
        <v>579</v>
      </c>
    </row>
    <row r="378" spans="1:2" ht="153" customHeight="1">
      <c r="A378" t="s">
        <v>732</v>
      </c>
      <c r="B378" s="18" t="s">
        <v>583</v>
      </c>
    </row>
    <row r="379" spans="1:2" ht="153" customHeight="1">
      <c r="A379" t="s">
        <v>733</v>
      </c>
      <c r="B379" s="18" t="s">
        <v>581</v>
      </c>
    </row>
    <row r="380" spans="1:3" ht="12.75">
      <c r="A380" t="s">
        <v>734</v>
      </c>
      <c r="B380" s="2" t="s">
        <v>735</v>
      </c>
      <c r="C380" t="s">
        <v>279</v>
      </c>
    </row>
    <row r="381" spans="1:2" ht="12.75">
      <c r="A381" t="s">
        <v>736</v>
      </c>
      <c r="B381" s="2" t="s">
        <v>577</v>
      </c>
    </row>
    <row r="382" spans="1:2" ht="153" customHeight="1">
      <c r="A382" t="s">
        <v>737</v>
      </c>
      <c r="B382" s="18" t="s">
        <v>579</v>
      </c>
    </row>
    <row r="383" spans="1:2" ht="153" customHeight="1">
      <c r="A383" t="s">
        <v>738</v>
      </c>
      <c r="B383" s="18" t="s">
        <v>583</v>
      </c>
    </row>
    <row r="384" spans="1:2" ht="153" customHeight="1">
      <c r="A384" t="s">
        <v>739</v>
      </c>
      <c r="B384" s="18" t="s">
        <v>581</v>
      </c>
    </row>
    <row r="385" spans="1:3" ht="12.75">
      <c r="A385" t="s">
        <v>740</v>
      </c>
      <c r="B385" s="2" t="s">
        <v>741</v>
      </c>
      <c r="C385" t="s">
        <v>279</v>
      </c>
    </row>
    <row r="386" spans="1:2" ht="12.75">
      <c r="A386" t="s">
        <v>742</v>
      </c>
      <c r="B386" s="2" t="s">
        <v>577</v>
      </c>
    </row>
    <row r="387" spans="1:2" ht="153" customHeight="1">
      <c r="A387" t="s">
        <v>743</v>
      </c>
      <c r="B387" s="18" t="s">
        <v>579</v>
      </c>
    </row>
    <row r="388" spans="1:2" ht="153" customHeight="1">
      <c r="A388" t="s">
        <v>744</v>
      </c>
      <c r="B388" s="18" t="s">
        <v>583</v>
      </c>
    </row>
    <row r="389" spans="1:2" ht="153" customHeight="1">
      <c r="A389" t="s">
        <v>745</v>
      </c>
      <c r="B389" s="18" t="s">
        <v>581</v>
      </c>
    </row>
    <row r="390" spans="1:3" ht="12.75">
      <c r="A390" t="s">
        <v>746</v>
      </c>
      <c r="B390" s="2" t="s">
        <v>747</v>
      </c>
      <c r="C390" t="s">
        <v>279</v>
      </c>
    </row>
    <row r="391" spans="1:2" ht="12.75">
      <c r="A391" t="s">
        <v>748</v>
      </c>
      <c r="B391" s="2" t="s">
        <v>577</v>
      </c>
    </row>
    <row r="392" spans="1:2" ht="153" customHeight="1">
      <c r="A392" t="s">
        <v>749</v>
      </c>
      <c r="B392" s="18" t="s">
        <v>579</v>
      </c>
    </row>
    <row r="393" spans="1:2" ht="153" customHeight="1">
      <c r="A393" t="s">
        <v>750</v>
      </c>
      <c r="B393" s="18" t="s">
        <v>583</v>
      </c>
    </row>
    <row r="394" spans="1:2" ht="153" customHeight="1">
      <c r="A394" t="s">
        <v>751</v>
      </c>
      <c r="B394" s="18" t="s">
        <v>581</v>
      </c>
    </row>
    <row r="395" spans="1:3" ht="12.75">
      <c r="A395" t="s">
        <v>752</v>
      </c>
      <c r="B395" s="2" t="s">
        <v>753</v>
      </c>
      <c r="C395" t="s">
        <v>279</v>
      </c>
    </row>
    <row r="396" spans="1:2" ht="12.75">
      <c r="A396" t="s">
        <v>754</v>
      </c>
      <c r="B396" s="2" t="s">
        <v>577</v>
      </c>
    </row>
    <row r="397" spans="1:2" ht="153" customHeight="1">
      <c r="A397" t="s">
        <v>755</v>
      </c>
      <c r="B397" s="18" t="s">
        <v>579</v>
      </c>
    </row>
    <row r="398" spans="1:2" ht="153" customHeight="1">
      <c r="A398" t="s">
        <v>756</v>
      </c>
      <c r="B398" s="18" t="s">
        <v>583</v>
      </c>
    </row>
    <row r="399" spans="1:2" ht="153" customHeight="1">
      <c r="A399" t="s">
        <v>757</v>
      </c>
      <c r="B399" s="18" t="s">
        <v>581</v>
      </c>
    </row>
    <row r="400" spans="1:3" ht="12.75">
      <c r="A400" t="s">
        <v>758</v>
      </c>
      <c r="B400" s="2" t="s">
        <v>759</v>
      </c>
      <c r="C400" t="s">
        <v>279</v>
      </c>
    </row>
    <row r="401" spans="1:2" ht="12.75">
      <c r="A401" t="s">
        <v>760</v>
      </c>
      <c r="B401" s="2" t="s">
        <v>577</v>
      </c>
    </row>
    <row r="402" spans="1:2" ht="153" customHeight="1">
      <c r="A402" t="s">
        <v>761</v>
      </c>
      <c r="B402" s="18" t="s">
        <v>579</v>
      </c>
    </row>
    <row r="403" spans="1:2" ht="153" customHeight="1">
      <c r="A403" t="s">
        <v>762</v>
      </c>
      <c r="B403" s="18" t="s">
        <v>583</v>
      </c>
    </row>
    <row r="404" spans="1:2" ht="153" customHeight="1">
      <c r="A404" t="s">
        <v>763</v>
      </c>
      <c r="B404" s="18" t="s">
        <v>581</v>
      </c>
    </row>
    <row r="405" spans="1:3" ht="12.75">
      <c r="A405" t="s">
        <v>764</v>
      </c>
      <c r="B405" s="2" t="s">
        <v>765</v>
      </c>
      <c r="C405" t="s">
        <v>279</v>
      </c>
    </row>
    <row r="406" spans="1:2" ht="12.75">
      <c r="A406" t="s">
        <v>766</v>
      </c>
      <c r="B406" s="2" t="s">
        <v>577</v>
      </c>
    </row>
    <row r="407" spans="1:2" ht="153" customHeight="1">
      <c r="A407" t="s">
        <v>767</v>
      </c>
      <c r="B407" s="18" t="s">
        <v>579</v>
      </c>
    </row>
    <row r="408" spans="1:2" ht="153" customHeight="1">
      <c r="A408" t="s">
        <v>768</v>
      </c>
      <c r="B408" s="18" t="s">
        <v>583</v>
      </c>
    </row>
    <row r="409" spans="1:2" ht="153" customHeight="1">
      <c r="A409" t="s">
        <v>769</v>
      </c>
      <c r="B409" s="18" t="s">
        <v>581</v>
      </c>
    </row>
    <row r="410" spans="1:3" ht="12.75">
      <c r="A410" t="s">
        <v>770</v>
      </c>
      <c r="B410" s="2" t="s">
        <v>771</v>
      </c>
      <c r="C410" t="s">
        <v>279</v>
      </c>
    </row>
    <row r="411" spans="1:2" ht="12.75">
      <c r="A411" t="s">
        <v>772</v>
      </c>
      <c r="B411" s="2" t="s">
        <v>577</v>
      </c>
    </row>
    <row r="412" spans="1:2" ht="153" customHeight="1">
      <c r="A412" t="s">
        <v>773</v>
      </c>
      <c r="B412" s="18" t="s">
        <v>579</v>
      </c>
    </row>
    <row r="413" spans="1:2" ht="153" customHeight="1">
      <c r="A413" t="s">
        <v>774</v>
      </c>
      <c r="B413" s="18" t="s">
        <v>583</v>
      </c>
    </row>
    <row r="414" spans="1:2" ht="153" customHeight="1">
      <c r="A414" t="s">
        <v>775</v>
      </c>
      <c r="B414" s="18" t="s">
        <v>581</v>
      </c>
    </row>
    <row r="415" spans="1:3" ht="12.75">
      <c r="A415" t="s">
        <v>776</v>
      </c>
      <c r="B415" s="2" t="s">
        <v>777</v>
      </c>
      <c r="C415" t="s">
        <v>279</v>
      </c>
    </row>
    <row r="416" spans="1:2" ht="12.75">
      <c r="A416" t="s">
        <v>778</v>
      </c>
      <c r="B416" s="2" t="s">
        <v>577</v>
      </c>
    </row>
    <row r="417" spans="1:2" ht="153" customHeight="1">
      <c r="A417" t="s">
        <v>779</v>
      </c>
      <c r="B417" s="18" t="s">
        <v>579</v>
      </c>
    </row>
    <row r="418" spans="1:2" ht="153" customHeight="1">
      <c r="A418" t="s">
        <v>780</v>
      </c>
      <c r="B418" s="18" t="s">
        <v>583</v>
      </c>
    </row>
    <row r="419" spans="1:2" ht="153" customHeight="1">
      <c r="A419" t="s">
        <v>781</v>
      </c>
      <c r="B419" s="18" t="s">
        <v>581</v>
      </c>
    </row>
    <row r="420" spans="1:3" ht="12.75">
      <c r="A420" t="s">
        <v>782</v>
      </c>
      <c r="B420" s="2" t="s">
        <v>783</v>
      </c>
      <c r="C420" t="s">
        <v>279</v>
      </c>
    </row>
    <row r="421" spans="1:2" ht="12.75">
      <c r="A421" t="s">
        <v>784</v>
      </c>
      <c r="B421" s="2" t="s">
        <v>577</v>
      </c>
    </row>
    <row r="422" spans="1:2" ht="153" customHeight="1">
      <c r="A422" t="s">
        <v>785</v>
      </c>
      <c r="B422" s="18" t="s">
        <v>579</v>
      </c>
    </row>
    <row r="423" spans="1:2" ht="153" customHeight="1">
      <c r="A423" t="s">
        <v>786</v>
      </c>
      <c r="B423" s="18" t="s">
        <v>583</v>
      </c>
    </row>
    <row r="424" spans="1:2" ht="153" customHeight="1">
      <c r="A424" t="s">
        <v>787</v>
      </c>
      <c r="B424" s="18" t="s">
        <v>581</v>
      </c>
    </row>
    <row r="425" spans="1:3" ht="12.75">
      <c r="A425" t="s">
        <v>788</v>
      </c>
      <c r="B425" s="2" t="s">
        <v>789</v>
      </c>
      <c r="C425" t="s">
        <v>279</v>
      </c>
    </row>
    <row r="426" spans="1:2" ht="12.75">
      <c r="A426" t="s">
        <v>790</v>
      </c>
      <c r="B426" s="2" t="s">
        <v>577</v>
      </c>
    </row>
    <row r="427" spans="1:2" ht="153" customHeight="1">
      <c r="A427" t="s">
        <v>791</v>
      </c>
      <c r="B427" s="18" t="s">
        <v>579</v>
      </c>
    </row>
    <row r="428" spans="1:2" ht="153" customHeight="1">
      <c r="A428" t="s">
        <v>792</v>
      </c>
      <c r="B428" s="18" t="s">
        <v>583</v>
      </c>
    </row>
    <row r="429" spans="1:2" ht="153" customHeight="1">
      <c r="A429" t="s">
        <v>793</v>
      </c>
      <c r="B429" s="18" t="s">
        <v>581</v>
      </c>
    </row>
    <row r="430" spans="1:3" ht="12.75">
      <c r="A430" t="s">
        <v>794</v>
      </c>
      <c r="B430" s="2" t="s">
        <v>795</v>
      </c>
      <c r="C430" t="s">
        <v>279</v>
      </c>
    </row>
    <row r="431" spans="1:2" ht="12.75">
      <c r="A431" t="s">
        <v>796</v>
      </c>
      <c r="B431" s="2" t="s">
        <v>577</v>
      </c>
    </row>
    <row r="432" spans="1:2" ht="153" customHeight="1">
      <c r="A432" t="s">
        <v>797</v>
      </c>
      <c r="B432" s="18" t="s">
        <v>579</v>
      </c>
    </row>
    <row r="433" spans="1:2" ht="153" customHeight="1">
      <c r="A433" t="s">
        <v>798</v>
      </c>
      <c r="B433" s="18" t="s">
        <v>583</v>
      </c>
    </row>
    <row r="434" spans="1:2" ht="153" customHeight="1">
      <c r="A434" t="s">
        <v>799</v>
      </c>
      <c r="B434" s="18" t="s">
        <v>581</v>
      </c>
    </row>
    <row r="435" spans="1:3" ht="12.75">
      <c r="A435" t="s">
        <v>800</v>
      </c>
      <c r="B435" s="2" t="s">
        <v>801</v>
      </c>
      <c r="C435" t="s">
        <v>279</v>
      </c>
    </row>
    <row r="436" spans="1:2" ht="12.75">
      <c r="A436" t="s">
        <v>802</v>
      </c>
      <c r="B436" s="2" t="s">
        <v>577</v>
      </c>
    </row>
    <row r="437" spans="1:2" ht="153" customHeight="1">
      <c r="A437" t="s">
        <v>803</v>
      </c>
      <c r="B437" s="18" t="s">
        <v>579</v>
      </c>
    </row>
    <row r="438" spans="1:2" ht="153" customHeight="1">
      <c r="A438" t="s">
        <v>804</v>
      </c>
      <c r="B438" s="18" t="s">
        <v>583</v>
      </c>
    </row>
    <row r="439" spans="1:2" ht="153" customHeight="1">
      <c r="A439" t="s">
        <v>805</v>
      </c>
      <c r="B439" s="18" t="s">
        <v>581</v>
      </c>
    </row>
    <row r="440" spans="1:3" ht="12.75">
      <c r="A440" t="s">
        <v>806</v>
      </c>
      <c r="B440" s="2" t="s">
        <v>807</v>
      </c>
      <c r="C440" t="s">
        <v>279</v>
      </c>
    </row>
    <row r="441" spans="1:2" ht="12.75">
      <c r="A441" t="s">
        <v>808</v>
      </c>
      <c r="B441" s="2" t="s">
        <v>577</v>
      </c>
    </row>
    <row r="442" spans="1:2" ht="153" customHeight="1">
      <c r="A442" t="s">
        <v>809</v>
      </c>
      <c r="B442" s="18" t="s">
        <v>579</v>
      </c>
    </row>
    <row r="443" spans="1:2" ht="153" customHeight="1">
      <c r="A443" t="s">
        <v>810</v>
      </c>
      <c r="B443" s="18" t="s">
        <v>583</v>
      </c>
    </row>
    <row r="444" spans="1:2" ht="153" customHeight="1">
      <c r="A444" t="s">
        <v>811</v>
      </c>
      <c r="B444" s="18" t="s">
        <v>581</v>
      </c>
    </row>
    <row r="445" spans="1:3" ht="12.75">
      <c r="A445" t="s">
        <v>812</v>
      </c>
      <c r="B445" s="2" t="s">
        <v>813</v>
      </c>
      <c r="C445" t="s">
        <v>279</v>
      </c>
    </row>
    <row r="446" spans="1:2" ht="12.75">
      <c r="A446" t="s">
        <v>814</v>
      </c>
      <c r="B446" s="2" t="s">
        <v>577</v>
      </c>
    </row>
    <row r="447" spans="1:2" ht="153" customHeight="1">
      <c r="A447" t="s">
        <v>815</v>
      </c>
      <c r="B447" s="18" t="s">
        <v>579</v>
      </c>
    </row>
    <row r="448" spans="1:2" ht="153" customHeight="1">
      <c r="A448" t="s">
        <v>816</v>
      </c>
      <c r="B448" s="18" t="s">
        <v>583</v>
      </c>
    </row>
    <row r="449" spans="1:2" ht="153" customHeight="1">
      <c r="A449" t="s">
        <v>817</v>
      </c>
      <c r="B449" s="18" t="s">
        <v>581</v>
      </c>
    </row>
    <row r="450" spans="1:3" ht="12.75">
      <c r="A450" t="s">
        <v>818</v>
      </c>
      <c r="B450" s="2" t="s">
        <v>819</v>
      </c>
      <c r="C450" t="s">
        <v>279</v>
      </c>
    </row>
    <row r="451" spans="1:2" ht="12.75">
      <c r="A451" t="s">
        <v>820</v>
      </c>
      <c r="B451" s="2" t="s">
        <v>577</v>
      </c>
    </row>
    <row r="452" spans="1:2" ht="153" customHeight="1">
      <c r="A452" t="s">
        <v>821</v>
      </c>
      <c r="B452" s="18" t="s">
        <v>579</v>
      </c>
    </row>
    <row r="453" spans="1:2" ht="153" customHeight="1">
      <c r="A453" t="s">
        <v>822</v>
      </c>
      <c r="B453" s="18" t="s">
        <v>583</v>
      </c>
    </row>
    <row r="454" spans="1:2" ht="153" customHeight="1">
      <c r="A454" t="s">
        <v>823</v>
      </c>
      <c r="B454" s="18" t="s">
        <v>581</v>
      </c>
    </row>
    <row r="455" spans="1:3" ht="12.75">
      <c r="A455" t="s">
        <v>824</v>
      </c>
      <c r="B455" s="2" t="s">
        <v>825</v>
      </c>
      <c r="C455" t="s">
        <v>279</v>
      </c>
    </row>
    <row r="456" spans="1:2" ht="12.75">
      <c r="A456" t="s">
        <v>826</v>
      </c>
      <c r="B456" s="2" t="s">
        <v>577</v>
      </c>
    </row>
    <row r="457" spans="1:2" ht="153" customHeight="1">
      <c r="A457" t="s">
        <v>827</v>
      </c>
      <c r="B457" s="18" t="s">
        <v>579</v>
      </c>
    </row>
    <row r="458" spans="1:2" ht="153" customHeight="1">
      <c r="A458" t="s">
        <v>828</v>
      </c>
      <c r="B458" s="18" t="s">
        <v>583</v>
      </c>
    </row>
    <row r="459" spans="1:2" ht="153" customHeight="1">
      <c r="A459" t="s">
        <v>829</v>
      </c>
      <c r="B459" s="18" t="s">
        <v>581</v>
      </c>
    </row>
    <row r="460" spans="1:3" ht="12.75">
      <c r="A460" t="s">
        <v>830</v>
      </c>
      <c r="B460" s="2" t="s">
        <v>831</v>
      </c>
      <c r="C460" t="s">
        <v>279</v>
      </c>
    </row>
    <row r="461" spans="1:2" ht="12.75">
      <c r="A461" t="s">
        <v>832</v>
      </c>
      <c r="B461" s="2" t="s">
        <v>577</v>
      </c>
    </row>
    <row r="462" spans="1:2" ht="153" customHeight="1">
      <c r="A462" t="s">
        <v>833</v>
      </c>
      <c r="B462" s="18" t="s">
        <v>579</v>
      </c>
    </row>
    <row r="463" spans="1:2" ht="153" customHeight="1">
      <c r="A463" t="s">
        <v>834</v>
      </c>
      <c r="B463" s="18" t="s">
        <v>583</v>
      </c>
    </row>
    <row r="464" spans="1:2" ht="153" customHeight="1">
      <c r="A464" t="s">
        <v>835</v>
      </c>
      <c r="B464" s="18" t="s">
        <v>581</v>
      </c>
    </row>
    <row r="465" spans="1:3" ht="12.75">
      <c r="A465" t="s">
        <v>836</v>
      </c>
      <c r="B465" s="2" t="s">
        <v>837</v>
      </c>
      <c r="C465" t="s">
        <v>279</v>
      </c>
    </row>
    <row r="466" spans="1:2" ht="12.75">
      <c r="A466" t="s">
        <v>838</v>
      </c>
      <c r="B466" s="2" t="s">
        <v>577</v>
      </c>
    </row>
    <row r="467" spans="1:2" ht="16.5" customHeight="1">
      <c r="A467" t="s">
        <v>839</v>
      </c>
      <c r="B467" s="18" t="s">
        <v>579</v>
      </c>
    </row>
    <row r="468" spans="1:2" ht="14.25" customHeight="1">
      <c r="A468" t="s">
        <v>840</v>
      </c>
      <c r="B468" s="18" t="s">
        <v>583</v>
      </c>
    </row>
    <row r="469" spans="1:2" ht="14.25" customHeight="1">
      <c r="A469" t="s">
        <v>841</v>
      </c>
      <c r="B469" s="18" t="s">
        <v>581</v>
      </c>
    </row>
    <row r="470" spans="1:3" ht="12.75">
      <c r="A470" t="s">
        <v>842</v>
      </c>
      <c r="B470" s="2" t="s">
        <v>843</v>
      </c>
      <c r="C470" t="s">
        <v>279</v>
      </c>
    </row>
    <row r="471" spans="1:2" ht="12.75">
      <c r="A471" t="s">
        <v>844</v>
      </c>
      <c r="B471" s="2" t="s">
        <v>577</v>
      </c>
    </row>
    <row r="472" spans="1:2" ht="153" customHeight="1">
      <c r="A472" t="s">
        <v>845</v>
      </c>
      <c r="B472" s="18" t="s">
        <v>579</v>
      </c>
    </row>
    <row r="473" spans="1:2" ht="153" customHeight="1">
      <c r="A473" t="s">
        <v>846</v>
      </c>
      <c r="B473" s="18" t="s">
        <v>583</v>
      </c>
    </row>
    <row r="474" spans="1:2" ht="153" customHeight="1">
      <c r="A474" t="s">
        <v>847</v>
      </c>
      <c r="B474" s="18" t="s">
        <v>581</v>
      </c>
    </row>
    <row r="475" spans="1:3" ht="12.75">
      <c r="A475" t="s">
        <v>848</v>
      </c>
      <c r="B475" s="2" t="s">
        <v>849</v>
      </c>
      <c r="C475" t="s">
        <v>279</v>
      </c>
    </row>
    <row r="476" spans="1:2" ht="12.75">
      <c r="A476" t="s">
        <v>850</v>
      </c>
      <c r="B476" s="2" t="s">
        <v>577</v>
      </c>
    </row>
    <row r="477" spans="1:2" ht="153" customHeight="1">
      <c r="A477" t="s">
        <v>851</v>
      </c>
      <c r="B477" s="18" t="s">
        <v>579</v>
      </c>
    </row>
    <row r="478" spans="1:2" ht="153" customHeight="1">
      <c r="A478" t="s">
        <v>852</v>
      </c>
      <c r="B478" s="18" t="s">
        <v>583</v>
      </c>
    </row>
    <row r="479" spans="1:2" ht="153" customHeight="1">
      <c r="A479" t="s">
        <v>853</v>
      </c>
      <c r="B479" s="18" t="s">
        <v>581</v>
      </c>
    </row>
    <row r="480" spans="1:3" ht="12.75">
      <c r="A480" t="s">
        <v>854</v>
      </c>
      <c r="B480" s="2" t="s">
        <v>855</v>
      </c>
      <c r="C480" t="s">
        <v>279</v>
      </c>
    </row>
    <row r="481" spans="1:2" ht="12.75">
      <c r="A481" t="s">
        <v>856</v>
      </c>
      <c r="B481" s="2" t="s">
        <v>577</v>
      </c>
    </row>
    <row r="482" spans="1:2" ht="153" customHeight="1">
      <c r="A482" t="s">
        <v>857</v>
      </c>
      <c r="B482" s="18" t="s">
        <v>579</v>
      </c>
    </row>
    <row r="483" spans="1:2" ht="153" customHeight="1">
      <c r="A483" t="s">
        <v>858</v>
      </c>
      <c r="B483" s="18" t="s">
        <v>583</v>
      </c>
    </row>
    <row r="484" spans="1:2" ht="153" customHeight="1">
      <c r="A484" t="s">
        <v>859</v>
      </c>
      <c r="B484" s="18" t="s">
        <v>581</v>
      </c>
    </row>
    <row r="485" spans="1:3" ht="12.75">
      <c r="A485" t="s">
        <v>860</v>
      </c>
      <c r="B485" s="2" t="s">
        <v>861</v>
      </c>
      <c r="C485" t="s">
        <v>279</v>
      </c>
    </row>
    <row r="486" spans="1:2" ht="12.75">
      <c r="A486" t="s">
        <v>862</v>
      </c>
      <c r="B486" s="2" t="s">
        <v>577</v>
      </c>
    </row>
    <row r="487" spans="1:2" ht="153" customHeight="1">
      <c r="A487" t="s">
        <v>863</v>
      </c>
      <c r="B487" s="18" t="s">
        <v>579</v>
      </c>
    </row>
    <row r="488" spans="1:2" ht="153" customHeight="1">
      <c r="A488" t="s">
        <v>864</v>
      </c>
      <c r="B488" s="18" t="s">
        <v>583</v>
      </c>
    </row>
    <row r="489" spans="1:2" ht="153" customHeight="1">
      <c r="A489" t="s">
        <v>865</v>
      </c>
      <c r="B489" s="18" t="s">
        <v>581</v>
      </c>
    </row>
    <row r="490" spans="1:3" ht="12.75">
      <c r="A490" t="s">
        <v>866</v>
      </c>
      <c r="B490" s="2" t="s">
        <v>867</v>
      </c>
      <c r="C490" t="s">
        <v>279</v>
      </c>
    </row>
    <row r="491" spans="1:2" ht="12.75">
      <c r="A491" t="s">
        <v>868</v>
      </c>
      <c r="B491" s="2" t="s">
        <v>577</v>
      </c>
    </row>
    <row r="492" spans="1:2" ht="153" customHeight="1">
      <c r="A492" t="s">
        <v>869</v>
      </c>
      <c r="B492" s="18" t="s">
        <v>579</v>
      </c>
    </row>
    <row r="493" spans="1:2" ht="153" customHeight="1">
      <c r="A493" t="s">
        <v>870</v>
      </c>
      <c r="B493" s="18" t="s">
        <v>583</v>
      </c>
    </row>
    <row r="494" spans="1:2" ht="153" customHeight="1">
      <c r="A494" t="s">
        <v>871</v>
      </c>
      <c r="B494" s="18" t="s">
        <v>581</v>
      </c>
    </row>
    <row r="495" spans="1:3" ht="12.75">
      <c r="A495" t="s">
        <v>872</v>
      </c>
      <c r="B495" s="2" t="s">
        <v>873</v>
      </c>
      <c r="C495" t="s">
        <v>279</v>
      </c>
    </row>
    <row r="496" spans="1:2" ht="12.75">
      <c r="A496" t="s">
        <v>874</v>
      </c>
      <c r="B496" s="2" t="s">
        <v>577</v>
      </c>
    </row>
    <row r="497" spans="1:2" ht="153" customHeight="1">
      <c r="A497" t="s">
        <v>875</v>
      </c>
      <c r="B497" s="18" t="s">
        <v>579</v>
      </c>
    </row>
    <row r="498" spans="1:2" ht="153" customHeight="1">
      <c r="A498" t="s">
        <v>876</v>
      </c>
      <c r="B498" s="18" t="s">
        <v>583</v>
      </c>
    </row>
    <row r="499" spans="1:2" ht="153" customHeight="1">
      <c r="A499" t="s">
        <v>877</v>
      </c>
      <c r="B499" s="18" t="s">
        <v>581</v>
      </c>
    </row>
    <row r="500" spans="1:3" ht="12.75">
      <c r="A500" t="s">
        <v>878</v>
      </c>
      <c r="B500" s="2" t="s">
        <v>879</v>
      </c>
      <c r="C500" t="s">
        <v>279</v>
      </c>
    </row>
    <row r="501" spans="1:2" ht="12.75">
      <c r="A501" t="s">
        <v>880</v>
      </c>
      <c r="B501" s="2" t="s">
        <v>577</v>
      </c>
    </row>
    <row r="502" spans="1:2" ht="153" customHeight="1">
      <c r="A502" t="s">
        <v>881</v>
      </c>
      <c r="B502" s="18" t="s">
        <v>579</v>
      </c>
    </row>
    <row r="503" spans="1:2" ht="153" customHeight="1">
      <c r="A503" t="s">
        <v>882</v>
      </c>
      <c r="B503" s="18" t="s">
        <v>583</v>
      </c>
    </row>
    <row r="504" spans="1:2" ht="153" customHeight="1">
      <c r="A504" t="s">
        <v>883</v>
      </c>
      <c r="B504" s="18" t="s">
        <v>581</v>
      </c>
    </row>
    <row r="505" spans="1:3" ht="12.75">
      <c r="A505" t="s">
        <v>884</v>
      </c>
      <c r="B505" s="2" t="s">
        <v>885</v>
      </c>
      <c r="C505" t="s">
        <v>279</v>
      </c>
    </row>
    <row r="506" spans="1:2" ht="12.75">
      <c r="A506" t="s">
        <v>886</v>
      </c>
      <c r="B506" s="2" t="s">
        <v>577</v>
      </c>
    </row>
    <row r="507" spans="1:2" ht="153" customHeight="1">
      <c r="A507" t="s">
        <v>887</v>
      </c>
      <c r="B507" s="18" t="s">
        <v>579</v>
      </c>
    </row>
    <row r="508" spans="1:2" ht="153" customHeight="1">
      <c r="A508" t="s">
        <v>888</v>
      </c>
      <c r="B508" s="18" t="s">
        <v>583</v>
      </c>
    </row>
    <row r="509" spans="1:2" ht="153" customHeight="1">
      <c r="A509" t="s">
        <v>889</v>
      </c>
      <c r="B509" s="18" t="s">
        <v>581</v>
      </c>
    </row>
    <row r="510" spans="1:3" ht="12.75">
      <c r="A510" t="s">
        <v>890</v>
      </c>
      <c r="B510" s="2" t="s">
        <v>891</v>
      </c>
      <c r="C510" t="s">
        <v>279</v>
      </c>
    </row>
    <row r="511" spans="1:2" ht="12.75">
      <c r="A511" t="s">
        <v>892</v>
      </c>
      <c r="B511" s="2" t="s">
        <v>577</v>
      </c>
    </row>
    <row r="512" spans="1:2" ht="153" customHeight="1">
      <c r="A512" t="s">
        <v>893</v>
      </c>
      <c r="B512" s="18" t="s">
        <v>579</v>
      </c>
    </row>
    <row r="513" spans="1:2" ht="153" customHeight="1">
      <c r="A513" t="s">
        <v>894</v>
      </c>
      <c r="B513" s="18" t="s">
        <v>583</v>
      </c>
    </row>
    <row r="514" spans="1:2" ht="153" customHeight="1">
      <c r="A514" t="s">
        <v>895</v>
      </c>
      <c r="B514" s="18" t="s">
        <v>581</v>
      </c>
    </row>
    <row r="515" spans="1:3" ht="12.75">
      <c r="A515" t="s">
        <v>896</v>
      </c>
      <c r="B515" s="2" t="s">
        <v>897</v>
      </c>
      <c r="C515" t="s">
        <v>279</v>
      </c>
    </row>
    <row r="516" spans="1:2" ht="12.75">
      <c r="A516" t="s">
        <v>898</v>
      </c>
      <c r="B516" s="2" t="s">
        <v>577</v>
      </c>
    </row>
    <row r="517" spans="1:2" ht="153" customHeight="1">
      <c r="A517" t="s">
        <v>899</v>
      </c>
      <c r="B517" s="18" t="s">
        <v>579</v>
      </c>
    </row>
    <row r="518" spans="1:2" ht="153" customHeight="1">
      <c r="A518" t="s">
        <v>900</v>
      </c>
      <c r="B518" s="18" t="s">
        <v>583</v>
      </c>
    </row>
    <row r="519" spans="1:2" ht="153" customHeight="1">
      <c r="A519" t="s">
        <v>901</v>
      </c>
      <c r="B519" s="18" t="s">
        <v>581</v>
      </c>
    </row>
    <row r="520" spans="1:3" ht="12.75">
      <c r="A520" t="s">
        <v>902</v>
      </c>
      <c r="B520" s="2" t="s">
        <v>903</v>
      </c>
      <c r="C520" t="s">
        <v>279</v>
      </c>
    </row>
    <row r="521" spans="1:2" ht="12.75">
      <c r="A521" t="s">
        <v>904</v>
      </c>
      <c r="B521" s="2" t="s">
        <v>577</v>
      </c>
    </row>
    <row r="522" spans="1:2" ht="153" customHeight="1">
      <c r="A522" t="s">
        <v>905</v>
      </c>
      <c r="B522" s="18" t="s">
        <v>579</v>
      </c>
    </row>
    <row r="523" spans="1:2" ht="153" customHeight="1">
      <c r="A523" t="s">
        <v>906</v>
      </c>
      <c r="B523" s="18" t="s">
        <v>583</v>
      </c>
    </row>
    <row r="524" spans="1:2" ht="153" customHeight="1">
      <c r="A524" t="s">
        <v>907</v>
      </c>
      <c r="B524" s="18" t="s">
        <v>581</v>
      </c>
    </row>
    <row r="525" spans="1:2" ht="12.75">
      <c r="A525" t="s">
        <v>908</v>
      </c>
      <c r="B525" s="2" t="s">
        <v>909</v>
      </c>
    </row>
    <row r="526" spans="1:2" ht="12.75">
      <c r="A526" t="s">
        <v>910</v>
      </c>
      <c r="B526" s="2" t="s">
        <v>911</v>
      </c>
    </row>
    <row r="527" spans="1:2" ht="12.75">
      <c r="A527" t="s">
        <v>912</v>
      </c>
      <c r="B527" s="29" t="s">
        <v>913</v>
      </c>
    </row>
    <row r="528" spans="1:2" ht="12.75">
      <c r="A528" t="s">
        <v>914</v>
      </c>
      <c r="B528" s="2" t="s">
        <v>915</v>
      </c>
    </row>
    <row r="529" spans="1:2" ht="12.75">
      <c r="A529" t="s">
        <v>916</v>
      </c>
      <c r="B529" s="2" t="s">
        <v>917</v>
      </c>
    </row>
    <row r="530" spans="1:2" ht="12.75">
      <c r="A530" t="s">
        <v>918</v>
      </c>
      <c r="B530" s="2" t="s">
        <v>919</v>
      </c>
    </row>
    <row r="531" spans="1:2" ht="12.75">
      <c r="A531" t="s">
        <v>920</v>
      </c>
      <c r="B531" s="2" t="s">
        <v>921</v>
      </c>
    </row>
    <row r="532" spans="1:2" ht="12.75">
      <c r="A532" t="s">
        <v>922</v>
      </c>
      <c r="B532" s="2" t="s">
        <v>923</v>
      </c>
    </row>
    <row r="533" spans="1:2" ht="12.75">
      <c r="A533" t="s">
        <v>924</v>
      </c>
      <c r="B533" s="2" t="s">
        <v>925</v>
      </c>
    </row>
    <row r="534" spans="1:2" ht="409.5" customHeight="1">
      <c r="A534" t="s">
        <v>926</v>
      </c>
      <c r="B534" s="2" t="s">
        <v>927</v>
      </c>
    </row>
    <row r="535" spans="1:2" ht="12.75">
      <c r="A535" s="19" t="s">
        <v>928</v>
      </c>
      <c r="B535" s="18" t="s">
        <v>929</v>
      </c>
    </row>
    <row r="536" spans="1:2" ht="12.75">
      <c r="A536" t="s">
        <v>930</v>
      </c>
      <c r="B536" s="2" t="s">
        <v>931</v>
      </c>
    </row>
    <row r="537" spans="1:2" ht="12.75">
      <c r="A537" s="19" t="s">
        <v>932</v>
      </c>
      <c r="B537" s="2" t="s">
        <v>933</v>
      </c>
    </row>
    <row r="538" spans="1:2" ht="409.5" customHeight="1">
      <c r="A538" s="19" t="s">
        <v>934</v>
      </c>
      <c r="B538" s="2" t="s">
        <v>935</v>
      </c>
    </row>
    <row r="539" spans="1:2" ht="409.5" customHeight="1">
      <c r="A539" s="19" t="s">
        <v>936</v>
      </c>
      <c r="B539" s="2" t="s">
        <v>935</v>
      </c>
    </row>
    <row r="540" spans="1:2" ht="127.5" customHeight="1">
      <c r="A540" s="19" t="s">
        <v>937</v>
      </c>
      <c r="B540" s="2" t="s">
        <v>938</v>
      </c>
    </row>
    <row r="541" spans="1:2" ht="12.75">
      <c r="A541" s="19" t="s">
        <v>939</v>
      </c>
      <c r="B541" s="2" t="s">
        <v>940</v>
      </c>
    </row>
    <row r="542" spans="1:2" ht="12.75">
      <c r="A542" s="19" t="s">
        <v>941</v>
      </c>
      <c r="B542" s="2" t="s">
        <v>942</v>
      </c>
    </row>
    <row r="543" spans="1:2" ht="12.75">
      <c r="A543" s="19" t="s">
        <v>943</v>
      </c>
      <c r="B543" s="29" t="s">
        <v>944</v>
      </c>
    </row>
    <row r="544" spans="1:2" ht="12.75">
      <c r="A544" t="s">
        <v>928</v>
      </c>
      <c r="B544" s="2" t="s">
        <v>929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0503127-3</dc:title>
  <dc:subject>Oracle Publisher Excel Template</dc:subject>
  <dc:creator>Oleg Tsarapkin</dc:creator>
  <cp:keywords/>
  <dc:description/>
  <cp:lastModifiedBy>Попова Татьяна Ивановна</cp:lastModifiedBy>
  <cp:lastPrinted>2024-02-02T05:06:34Z</cp:lastPrinted>
  <dcterms:created xsi:type="dcterms:W3CDTF">2011-09-01T09:37:54Z</dcterms:created>
  <dcterms:modified xsi:type="dcterms:W3CDTF">2024-02-02T05:07:07Z</dcterms:modified>
  <cp:category/>
  <cp:version/>
  <cp:contentType/>
  <cp:contentStatus/>
</cp:coreProperties>
</file>